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'決勝'!$A$1:$CP$25</definedName>
    <definedName name="_xlnm.Print_Area" localSheetId="0">'予選'!$A$1:$CQ$316</definedName>
    <definedName name="エントリー">'[1]エントリー'!$B$2:$C$65</definedName>
  </definedNames>
  <calcPr fullCalcOnLoad="1"/>
</workbook>
</file>

<file path=xl/sharedStrings.xml><?xml version="1.0" encoding="utf-8"?>
<sst xmlns="http://schemas.openxmlformats.org/spreadsheetml/2006/main" count="499" uniqueCount="71">
  <si>
    <t>予選１組</t>
  </si>
  <si>
    <t>決勝シングル進出</t>
  </si>
  <si>
    <t>予選２組</t>
  </si>
  <si>
    <t>予選３組</t>
  </si>
  <si>
    <t>予選４組</t>
  </si>
  <si>
    <t>第7回 東日本 新潟選手権　決勝トーナメント1回戦（1set up）</t>
  </si>
  <si>
    <t>勝者８名は他の予選会場から勝ち上がってきた8名の選手を加えて組合せを再抽選します！</t>
  </si>
  <si>
    <t>２０１０年１０月２４日(日)　会場:Straight Pool</t>
  </si>
  <si>
    <t>決1</t>
  </si>
  <si>
    <t>決2</t>
  </si>
  <si>
    <t>決3</t>
  </si>
  <si>
    <t>決4</t>
  </si>
  <si>
    <t>決5</t>
  </si>
  <si>
    <t>決6</t>
  </si>
  <si>
    <t>決7</t>
  </si>
  <si>
    <t>決8</t>
  </si>
  <si>
    <t>青柳　高士　A</t>
  </si>
  <si>
    <t>金子　誠　A</t>
  </si>
  <si>
    <t>W</t>
  </si>
  <si>
    <t>松原　貴生 A</t>
  </si>
  <si>
    <t>渡辺　哲也 A</t>
  </si>
  <si>
    <t>五十嵐　美妙子 A</t>
  </si>
  <si>
    <t>伏見　佳奈 B</t>
  </si>
  <si>
    <t>南　佳代子 A</t>
  </si>
  <si>
    <t>広川　正樹 B</t>
  </si>
  <si>
    <t>w</t>
  </si>
  <si>
    <t>-</t>
  </si>
  <si>
    <t>SPA</t>
  </si>
  <si>
    <t>－</t>
  </si>
  <si>
    <t>FPBA</t>
  </si>
  <si>
    <t>ファクトリー</t>
  </si>
  <si>
    <t>ストレートＰ</t>
  </si>
  <si>
    <t>ゴッドドラゴン</t>
  </si>
  <si>
    <t>レッドハート</t>
  </si>
  <si>
    <t>中山　友晴 B</t>
  </si>
  <si>
    <t>ウィロウズ</t>
  </si>
  <si>
    <t>喜島　安広　A</t>
  </si>
  <si>
    <t>長谷川　悟　B</t>
  </si>
  <si>
    <t>鈴木　治　A</t>
  </si>
  <si>
    <t>上村　恵三　A</t>
  </si>
  <si>
    <t>笠井　憲章　A</t>
  </si>
  <si>
    <t>杉山　公敏　B</t>
  </si>
  <si>
    <t>市原　信彦　A</t>
  </si>
  <si>
    <t>皆川　由美　B</t>
  </si>
  <si>
    <t>シオン</t>
  </si>
  <si>
    <t>TRC</t>
  </si>
  <si>
    <t>オアシス</t>
  </si>
  <si>
    <t xml:space="preserve">キャロム </t>
  </si>
  <si>
    <t>宮崎　進　A</t>
  </si>
  <si>
    <t>野沢　清和　A</t>
  </si>
  <si>
    <t>刀禰　恭一　A</t>
  </si>
  <si>
    <t>道川　浩　A</t>
  </si>
  <si>
    <t>小柳　武　A</t>
  </si>
  <si>
    <t>石川　祥子　B</t>
  </si>
  <si>
    <t>広川　哲雄 B</t>
  </si>
  <si>
    <t>大杉　允人　A</t>
  </si>
  <si>
    <t>吉田　尚史　A</t>
  </si>
  <si>
    <t>FPBC</t>
  </si>
  <si>
    <t>横山　岳彦　B</t>
  </si>
  <si>
    <t>NPA</t>
  </si>
  <si>
    <t>野崎　和彦　A</t>
  </si>
  <si>
    <t>山岡　透　A</t>
  </si>
  <si>
    <t>加藤　秀万　A</t>
  </si>
  <si>
    <t>島村　加恵　A</t>
  </si>
  <si>
    <t>塩原　哲　B</t>
  </si>
  <si>
    <t>小野　雅史　B</t>
  </si>
  <si>
    <t>角　剛　A</t>
  </si>
  <si>
    <t>岸本　真志　A</t>
  </si>
  <si>
    <t>ナインズ</t>
  </si>
  <si>
    <t>ブラザー</t>
  </si>
  <si>
    <t>福田　将太　B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</si>
</sst>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  <numFmt numFmtId="177" formatCode="##&quot;:&quot;##"/>
    <numFmt numFmtId="178" formatCode="&quot;優　勝&quot;\ "/>
    <numFmt numFmtId="179" formatCode="&quot;優　勝　　　&quot;\ @"/>
    <numFmt numFmtId="180" formatCode="&quot;決&quot;#"/>
    <numFmt numFmtId="181" formatCode="###&quot;の敗者&quot;"/>
    <numFmt numFmtId="182" formatCode="&quot;決&quot;##"/>
    <numFmt numFmtId="183" formatCode="&quot;【&quot;@&quot;】&quot;"/>
    <numFmt numFmtId="184" formatCode="0_);[Red]\(0\)"/>
    <numFmt numFmtId="185" formatCode="h:mm;@"/>
    <numFmt numFmtId="186" formatCode="##&quot;：&quot;##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b/>
      <u val="single"/>
      <sz val="36"/>
      <name val="TT-JTCウインZ10"/>
      <family val="3"/>
    </font>
    <font>
      <b/>
      <i/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3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24" fillId="0" borderId="0" xfId="0" applyFont="1" applyAlignment="1" applyProtection="1">
      <alignment vertical="center" shrinkToFit="1"/>
      <protection/>
    </xf>
    <xf numFmtId="0" fontId="23" fillId="0" borderId="11" xfId="0" applyFont="1" applyBorder="1" applyAlignment="1" applyProtection="1">
      <alignment vertical="center" shrinkToFit="1"/>
      <protection/>
    </xf>
    <xf numFmtId="0" fontId="23" fillId="0" borderId="12" xfId="0" applyFont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0" fontId="25" fillId="0" borderId="0" xfId="0" applyFont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14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14" xfId="0" applyFont="1" applyBorder="1" applyAlignment="1" applyProtection="1">
      <alignment vertical="top" shrinkToFit="1"/>
      <protection/>
    </xf>
    <xf numFmtId="0" fontId="0" fillId="0" borderId="13" xfId="0" applyFont="1" applyBorder="1" applyAlignment="1" applyProtection="1">
      <alignment vertical="top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 applyProtection="1">
      <alignment vertical="center" shrinkToFit="1"/>
      <protection/>
    </xf>
    <xf numFmtId="0" fontId="29" fillId="0" borderId="13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9" fillId="0" borderId="12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0" fillId="0" borderId="16" xfId="0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6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 shrinkToFit="1"/>
      <protection/>
    </xf>
    <xf numFmtId="0" fontId="25" fillId="0" borderId="16" xfId="0" applyFont="1" applyBorder="1" applyAlignment="1" applyProtection="1">
      <alignment horizontal="center" vertical="center" shrinkToFit="1"/>
      <protection/>
    </xf>
    <xf numFmtId="0" fontId="25" fillId="0" borderId="14" xfId="0" applyFont="1" applyBorder="1" applyAlignment="1" applyProtection="1">
      <alignment horizontal="center" vertical="center" shrinkToFit="1"/>
      <protection/>
    </xf>
    <xf numFmtId="0" fontId="25" fillId="0" borderId="19" xfId="0" applyFont="1" applyBorder="1" applyAlignment="1" applyProtection="1">
      <alignment horizontal="center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25" fillId="0" borderId="13" xfId="0" applyFont="1" applyBorder="1" applyAlignment="1" applyProtection="1">
      <alignment horizontal="center" vertical="center" shrinkToFit="1"/>
      <protection/>
    </xf>
    <xf numFmtId="0" fontId="25" fillId="0" borderId="15" xfId="0" applyFont="1" applyBorder="1" applyAlignment="1" applyProtection="1">
      <alignment horizontal="center" vertical="center" shrinkToFit="1"/>
      <protection/>
    </xf>
    <xf numFmtId="0" fontId="25" fillId="0" borderId="11" xfId="0" applyFont="1" applyBorder="1" applyAlignment="1" applyProtection="1">
      <alignment horizontal="center" vertical="center" shrinkToFit="1"/>
      <protection/>
    </xf>
    <xf numFmtId="0" fontId="25" fillId="0" borderId="12" xfId="0" applyFont="1" applyBorder="1" applyAlignment="1" applyProtection="1">
      <alignment horizontal="center" vertical="center" shrinkToFit="1"/>
      <protection/>
    </xf>
    <xf numFmtId="176" fontId="23" fillId="0" borderId="20" xfId="0" applyNumberFormat="1" applyFont="1" applyBorder="1" applyAlignment="1" applyProtection="1">
      <alignment horizontal="center" vertical="center" shrinkToFit="1"/>
      <protection/>
    </xf>
    <xf numFmtId="176" fontId="23" fillId="0" borderId="21" xfId="0" applyNumberFormat="1" applyFont="1" applyBorder="1" applyAlignment="1" applyProtection="1">
      <alignment horizontal="center" vertical="center" shrinkToFit="1"/>
      <protection/>
    </xf>
    <xf numFmtId="176" fontId="23" fillId="0" borderId="22" xfId="0" applyNumberFormat="1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22" fillId="0" borderId="23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24" xfId="0" applyFont="1" applyBorder="1" applyAlignment="1" applyProtection="1">
      <alignment horizontal="center" vertical="center" shrinkToFit="1"/>
      <protection/>
    </xf>
    <xf numFmtId="0" fontId="22" fillId="0" borderId="25" xfId="0" applyFont="1" applyBorder="1" applyAlignment="1" applyProtection="1">
      <alignment horizontal="center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22" fillId="0" borderId="26" xfId="0" applyFont="1" applyBorder="1" applyAlignment="1" applyProtection="1">
      <alignment horizontal="center" vertical="center" shrinkToFit="1"/>
      <protection/>
    </xf>
    <xf numFmtId="0" fontId="25" fillId="0" borderId="18" xfId="0" applyFont="1" applyBorder="1" applyAlignment="1" applyProtection="1">
      <alignment horizontal="center" vertical="center" textRotation="255" shrinkToFit="1"/>
      <protection/>
    </xf>
    <xf numFmtId="0" fontId="25" fillId="0" borderId="16" xfId="0" applyFont="1" applyBorder="1" applyAlignment="1" applyProtection="1">
      <alignment horizontal="center" vertical="center" textRotation="255" shrinkToFit="1"/>
      <protection/>
    </xf>
    <xf numFmtId="0" fontId="25" fillId="0" borderId="14" xfId="0" applyFont="1" applyBorder="1" applyAlignment="1" applyProtection="1">
      <alignment horizontal="center" vertical="center" textRotation="255" shrinkToFit="1"/>
      <protection/>
    </xf>
    <xf numFmtId="0" fontId="25" fillId="0" borderId="19" xfId="0" applyFont="1" applyBorder="1" applyAlignment="1" applyProtection="1">
      <alignment horizontal="center" vertical="center" textRotation="255" shrinkToFit="1"/>
      <protection/>
    </xf>
    <xf numFmtId="0" fontId="25" fillId="0" borderId="0" xfId="0" applyFont="1" applyBorder="1" applyAlignment="1" applyProtection="1">
      <alignment horizontal="center" vertical="center" textRotation="255" shrinkToFit="1"/>
      <protection/>
    </xf>
    <xf numFmtId="0" fontId="25" fillId="0" borderId="13" xfId="0" applyFont="1" applyBorder="1" applyAlignment="1" applyProtection="1">
      <alignment horizontal="center" vertical="center" textRotation="255" shrinkToFit="1"/>
      <protection/>
    </xf>
    <xf numFmtId="0" fontId="25" fillId="0" borderId="15" xfId="0" applyFont="1" applyBorder="1" applyAlignment="1" applyProtection="1">
      <alignment horizontal="center" vertical="center" textRotation="255" shrinkToFit="1"/>
      <protection/>
    </xf>
    <xf numFmtId="0" fontId="25" fillId="0" borderId="11" xfId="0" applyFont="1" applyBorder="1" applyAlignment="1" applyProtection="1">
      <alignment horizontal="center" vertical="center" textRotation="255" shrinkToFit="1"/>
      <protection/>
    </xf>
    <xf numFmtId="0" fontId="25" fillId="0" borderId="12" xfId="0" applyFont="1" applyBorder="1" applyAlignment="1" applyProtection="1">
      <alignment horizontal="center" vertical="center" textRotation="255" shrinkToFit="1"/>
      <protection/>
    </xf>
    <xf numFmtId="176" fontId="23" fillId="0" borderId="20" xfId="0" applyNumberFormat="1" applyFont="1" applyBorder="1" applyAlignment="1">
      <alignment horizontal="center" vertical="center" shrinkToFit="1"/>
    </xf>
    <xf numFmtId="176" fontId="23" fillId="0" borderId="21" xfId="0" applyNumberFormat="1" applyFont="1" applyBorder="1" applyAlignment="1">
      <alignment horizontal="center" vertical="center" shrinkToFit="1"/>
    </xf>
    <xf numFmtId="176" fontId="23" fillId="0" borderId="22" xfId="0" applyNumberFormat="1" applyFont="1" applyBorder="1" applyAlignment="1">
      <alignment horizontal="center" vertical="center" shrinkToFit="1"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 applyProtection="1">
      <alignment horizontal="center" vertical="top" shrinkToFit="1"/>
      <protection/>
    </xf>
    <xf numFmtId="0" fontId="30" fillId="0" borderId="27" xfId="0" applyFont="1" applyBorder="1" applyAlignment="1" applyProtection="1">
      <alignment horizontal="center" vertical="center" textRotation="255" shrinkToFit="1"/>
      <protection/>
    </xf>
    <xf numFmtId="0" fontId="30" fillId="0" borderId="28" xfId="0" applyFont="1" applyBorder="1" applyAlignment="1" applyProtection="1">
      <alignment horizontal="center" vertical="center" textRotation="255" shrinkToFit="1"/>
      <protection/>
    </xf>
    <xf numFmtId="0" fontId="30" fillId="0" borderId="29" xfId="0" applyFont="1" applyBorder="1" applyAlignment="1" applyProtection="1">
      <alignment horizontal="center" vertical="center" textRotation="255" shrinkToFit="1"/>
      <protection/>
    </xf>
    <xf numFmtId="0" fontId="29" fillId="0" borderId="16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8" xfId="0" applyFont="1" applyBorder="1" applyAlignment="1" applyProtection="1">
      <alignment horizontal="center" vertical="center" textRotation="255" shrinkToFit="1"/>
      <protection/>
    </xf>
    <xf numFmtId="0" fontId="28" fillId="0" borderId="16" xfId="0" applyFont="1" applyBorder="1" applyAlignment="1" applyProtection="1">
      <alignment horizontal="center" vertical="center" textRotation="255" shrinkToFit="1"/>
      <protection/>
    </xf>
    <xf numFmtId="0" fontId="28" fillId="0" borderId="14" xfId="0" applyFont="1" applyBorder="1" applyAlignment="1" applyProtection="1">
      <alignment horizontal="center" vertical="center" textRotation="255" shrinkToFit="1"/>
      <protection/>
    </xf>
    <xf numFmtId="0" fontId="28" fillId="0" borderId="19" xfId="0" applyFont="1" applyBorder="1" applyAlignment="1" applyProtection="1">
      <alignment horizontal="center" vertical="center" textRotation="255" shrinkToFit="1"/>
      <protection/>
    </xf>
    <xf numFmtId="0" fontId="28" fillId="0" borderId="0" xfId="0" applyFont="1" applyBorder="1" applyAlignment="1" applyProtection="1">
      <alignment horizontal="center" vertical="center" textRotation="255" shrinkToFit="1"/>
      <protection/>
    </xf>
    <xf numFmtId="0" fontId="28" fillId="0" borderId="13" xfId="0" applyFont="1" applyBorder="1" applyAlignment="1" applyProtection="1">
      <alignment horizontal="center" vertical="center" textRotation="255" shrinkToFit="1"/>
      <protection/>
    </xf>
    <xf numFmtId="0" fontId="28" fillId="0" borderId="15" xfId="0" applyFont="1" applyBorder="1" applyAlignment="1" applyProtection="1">
      <alignment horizontal="center" vertical="center" textRotation="255" shrinkToFit="1"/>
      <protection/>
    </xf>
    <xf numFmtId="0" fontId="28" fillId="0" borderId="11" xfId="0" applyFont="1" applyBorder="1" applyAlignment="1" applyProtection="1">
      <alignment horizontal="center" vertical="center" textRotation="255" shrinkToFit="1"/>
      <protection/>
    </xf>
    <xf numFmtId="0" fontId="28" fillId="0" borderId="12" xfId="0" applyFont="1" applyBorder="1" applyAlignment="1" applyProtection="1">
      <alignment horizontal="center" vertical="center" textRotation="255" shrinkToFit="1"/>
      <protection/>
    </xf>
    <xf numFmtId="0" fontId="29" fillId="0" borderId="0" xfId="0" applyFont="1" applyBorder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28" fillId="0" borderId="18" xfId="0" applyFont="1" applyBorder="1" applyAlignment="1" applyProtection="1">
      <alignment horizontal="center" vertical="center" shrinkToFit="1"/>
      <protection/>
    </xf>
    <xf numFmtId="0" fontId="28" fillId="0" borderId="16" xfId="0" applyFont="1" applyBorder="1" applyAlignment="1" applyProtection="1">
      <alignment horizontal="center" vertical="center" shrinkToFit="1"/>
      <protection/>
    </xf>
    <xf numFmtId="0" fontId="28" fillId="0" borderId="14" xfId="0" applyFont="1" applyBorder="1" applyAlignment="1" applyProtection="1">
      <alignment horizontal="center" vertical="center" shrinkToFit="1"/>
      <protection/>
    </xf>
    <xf numFmtId="0" fontId="28" fillId="0" borderId="19" xfId="0" applyFont="1" applyBorder="1" applyAlignment="1" applyProtection="1">
      <alignment horizontal="center" vertical="center" shrinkToFit="1"/>
      <protection/>
    </xf>
    <xf numFmtId="0" fontId="28" fillId="0" borderId="0" xfId="0" applyFont="1" applyBorder="1" applyAlignment="1" applyProtection="1">
      <alignment horizontal="center" vertical="center" shrinkToFit="1"/>
      <protection/>
    </xf>
    <xf numFmtId="0" fontId="28" fillId="0" borderId="13" xfId="0" applyFont="1" applyBorder="1" applyAlignment="1" applyProtection="1">
      <alignment horizontal="center" vertical="center" shrinkToFit="1"/>
      <protection/>
    </xf>
    <xf numFmtId="0" fontId="28" fillId="0" borderId="15" xfId="0" applyFont="1" applyBorder="1" applyAlignment="1" applyProtection="1">
      <alignment horizontal="center" vertical="center" shrinkToFit="1"/>
      <protection/>
    </xf>
    <xf numFmtId="0" fontId="28" fillId="0" borderId="11" xfId="0" applyFont="1" applyBorder="1" applyAlignment="1" applyProtection="1">
      <alignment horizontal="center" vertical="center" shrinkToFit="1"/>
      <protection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6032;&#28511;&#36984;&#25163;&#27177;&#12288;%20%20%20Straight%20P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決勝"/>
      <sheetName val="対戦票"/>
      <sheetName val="エントリー"/>
    </sheetNames>
    <sheetDataSet>
      <sheetData sheetId="4">
        <row r="2">
          <cell r="B2" t="str">
            <v>青柳　高士　A</v>
          </cell>
          <cell r="C2" t="str">
            <v>SPA</v>
          </cell>
        </row>
        <row r="3">
          <cell r="B3" t="str">
            <v>－</v>
          </cell>
        </row>
        <row r="4">
          <cell r="B4" t="str">
            <v>五十嵐　美妙子 A</v>
          </cell>
          <cell r="C4" t="str">
            <v>FPBA</v>
          </cell>
        </row>
        <row r="5">
          <cell r="B5" t="str">
            <v>－</v>
          </cell>
        </row>
        <row r="6">
          <cell r="B6" t="str">
            <v>伏見　佳奈 B</v>
          </cell>
          <cell r="C6" t="str">
            <v>ファクトリー</v>
          </cell>
        </row>
        <row r="7">
          <cell r="B7" t="str">
            <v>－</v>
          </cell>
        </row>
        <row r="8">
          <cell r="B8" t="str">
            <v>松原　貴生 A</v>
          </cell>
          <cell r="C8" t="str">
            <v>ストレートＰ</v>
          </cell>
        </row>
        <row r="9">
          <cell r="B9" t="str">
            <v>－</v>
          </cell>
        </row>
        <row r="10">
          <cell r="B10" t="str">
            <v>渡辺　哲也 A</v>
          </cell>
          <cell r="C10" t="str">
            <v>ファクトリー</v>
          </cell>
        </row>
        <row r="11">
          <cell r="B11" t="str">
            <v>－</v>
          </cell>
        </row>
        <row r="12">
          <cell r="B12" t="str">
            <v>南　佳代子 A</v>
          </cell>
          <cell r="C12" t="str">
            <v>ゴッドドラゴン</v>
          </cell>
        </row>
        <row r="13">
          <cell r="B13" t="str">
            <v>－</v>
          </cell>
        </row>
        <row r="14">
          <cell r="B14" t="str">
            <v>広川　正樹 B</v>
          </cell>
          <cell r="C14" t="str">
            <v>レッドハート</v>
          </cell>
        </row>
        <row r="15">
          <cell r="B15" t="str">
            <v>－</v>
          </cell>
        </row>
        <row r="16">
          <cell r="B16" t="str">
            <v>中山　友晴 B</v>
          </cell>
          <cell r="C16" t="str">
            <v>ストレートＰ</v>
          </cell>
        </row>
        <row r="17">
          <cell r="B17" t="str">
            <v>金子　誠　A</v>
          </cell>
          <cell r="C17" t="str">
            <v>ウィロウズ</v>
          </cell>
        </row>
        <row r="18">
          <cell r="B18" t="str">
            <v>喜島　安広　A</v>
          </cell>
          <cell r="C18" t="str">
            <v>シオン</v>
          </cell>
        </row>
        <row r="19">
          <cell r="B19" t="str">
            <v>－</v>
          </cell>
        </row>
        <row r="20">
          <cell r="B20" t="str">
            <v>笠井　憲章　A</v>
          </cell>
          <cell r="C20" t="str">
            <v>ストレートＰ</v>
          </cell>
        </row>
        <row r="21">
          <cell r="B21" t="str">
            <v>－</v>
          </cell>
        </row>
        <row r="22">
          <cell r="B22" t="str">
            <v>杉山　公敏　B</v>
          </cell>
          <cell r="C22" t="str">
            <v>TRC</v>
          </cell>
        </row>
        <row r="23">
          <cell r="B23" t="str">
            <v>－</v>
          </cell>
        </row>
        <row r="24">
          <cell r="B24" t="str">
            <v>鈴木　治　A</v>
          </cell>
          <cell r="C24" t="str">
            <v>オアシス</v>
          </cell>
        </row>
        <row r="25">
          <cell r="B25" t="str">
            <v>－</v>
          </cell>
        </row>
        <row r="26">
          <cell r="B26" t="str">
            <v>上村　恵三　A</v>
          </cell>
          <cell r="C26" t="str">
            <v>キャロム </v>
          </cell>
        </row>
        <row r="27">
          <cell r="B27" t="str">
            <v>－</v>
          </cell>
        </row>
        <row r="28">
          <cell r="B28" t="str">
            <v>市原　信彦　A</v>
          </cell>
          <cell r="C28" t="str">
            <v>FPBA</v>
          </cell>
        </row>
        <row r="29">
          <cell r="B29" t="str">
            <v>－</v>
          </cell>
        </row>
        <row r="30">
          <cell r="B30" t="str">
            <v>皆川　由美　B</v>
          </cell>
          <cell r="C30" t="str">
            <v>ストレートＰ</v>
          </cell>
        </row>
        <row r="31">
          <cell r="B31" t="str">
            <v>－</v>
          </cell>
        </row>
        <row r="32">
          <cell r="B32" t="str">
            <v>宮崎　進　A</v>
          </cell>
          <cell r="C32" t="str">
            <v>ファクトリー</v>
          </cell>
        </row>
        <row r="33">
          <cell r="B33" t="str">
            <v>長谷川　悟　B</v>
          </cell>
          <cell r="C33" t="str">
            <v>ストレートＰ</v>
          </cell>
        </row>
        <row r="34">
          <cell r="B34" t="str">
            <v>道川　浩　A</v>
          </cell>
          <cell r="C34" t="str">
            <v>FPBC</v>
          </cell>
        </row>
        <row r="35">
          <cell r="B35" t="str">
            <v>－</v>
          </cell>
        </row>
        <row r="36">
          <cell r="B36" t="str">
            <v>石川　祥子　B</v>
          </cell>
          <cell r="C36" t="str">
            <v>ストレートＰ</v>
          </cell>
        </row>
        <row r="37">
          <cell r="B37" t="str">
            <v>－</v>
          </cell>
        </row>
        <row r="38">
          <cell r="B38" t="str">
            <v>野沢　清和　A</v>
          </cell>
          <cell r="C38" t="str">
            <v>FPBA</v>
          </cell>
        </row>
        <row r="39">
          <cell r="B39" t="str">
            <v>－</v>
          </cell>
        </row>
        <row r="40">
          <cell r="B40" t="str">
            <v>広川　哲雄 B</v>
          </cell>
          <cell r="C40" t="str">
            <v>レッドハート</v>
          </cell>
        </row>
        <row r="41">
          <cell r="B41" t="str">
            <v>－</v>
          </cell>
        </row>
        <row r="42">
          <cell r="B42" t="str">
            <v>小柳　武　A</v>
          </cell>
          <cell r="C42" t="str">
            <v>シオン</v>
          </cell>
        </row>
        <row r="43">
          <cell r="B43" t="str">
            <v>－</v>
          </cell>
        </row>
        <row r="44">
          <cell r="B44" t="str">
            <v>大杉　允人　A</v>
          </cell>
          <cell r="C44" t="str">
            <v>ストレートＰ</v>
          </cell>
        </row>
        <row r="45">
          <cell r="B45" t="str">
            <v>－</v>
          </cell>
        </row>
        <row r="46">
          <cell r="B46" t="str">
            <v>吉田　尚史　A</v>
          </cell>
          <cell r="C46" t="str">
            <v>TRC</v>
          </cell>
        </row>
        <row r="47">
          <cell r="B47" t="str">
            <v>－</v>
          </cell>
        </row>
        <row r="48">
          <cell r="B48" t="str">
            <v>横山　岳彦　B</v>
          </cell>
          <cell r="C48" t="str">
            <v>ファクトリー</v>
          </cell>
        </row>
        <row r="49">
          <cell r="B49" t="str">
            <v>刀禰　恭一　A</v>
          </cell>
          <cell r="C49" t="str">
            <v>NPA</v>
          </cell>
        </row>
        <row r="50">
          <cell r="B50" t="str">
            <v>野崎　和彦　A</v>
          </cell>
          <cell r="C50" t="str">
            <v>TRC</v>
          </cell>
        </row>
        <row r="51">
          <cell r="B51" t="str">
            <v>－</v>
          </cell>
        </row>
        <row r="52">
          <cell r="B52" t="str">
            <v>塩原　哲　B</v>
          </cell>
          <cell r="C52" t="str">
            <v>ストレートＰ</v>
          </cell>
        </row>
        <row r="53">
          <cell r="B53" t="str">
            <v>－</v>
          </cell>
        </row>
        <row r="54">
          <cell r="B54" t="str">
            <v>小野　雅史　B</v>
          </cell>
          <cell r="C54" t="str">
            <v>ナインズ</v>
          </cell>
        </row>
        <row r="55">
          <cell r="B55" t="str">
            <v>－</v>
          </cell>
        </row>
        <row r="56">
          <cell r="B56" t="str">
            <v>加藤　秀万　A</v>
          </cell>
          <cell r="C56" t="str">
            <v>SPA</v>
          </cell>
        </row>
        <row r="57">
          <cell r="B57" t="str">
            <v>－</v>
          </cell>
        </row>
        <row r="58">
          <cell r="B58" t="str">
            <v>山岡　透　A</v>
          </cell>
          <cell r="C58" t="str">
            <v>FPBA</v>
          </cell>
        </row>
        <row r="59">
          <cell r="B59" t="str">
            <v>－</v>
          </cell>
        </row>
        <row r="60">
          <cell r="B60" t="str">
            <v>角　剛　A</v>
          </cell>
          <cell r="C60" t="str">
            <v>ストレートＰ</v>
          </cell>
        </row>
        <row r="61">
          <cell r="B61" t="str">
            <v>－</v>
          </cell>
        </row>
        <row r="62">
          <cell r="B62" t="str">
            <v>岸本　真志　A</v>
          </cell>
          <cell r="C62" t="str">
            <v>NPA</v>
          </cell>
        </row>
        <row r="63">
          <cell r="B63" t="str">
            <v>－</v>
          </cell>
        </row>
        <row r="64">
          <cell r="B64" t="str">
            <v>島村　加恵　A</v>
          </cell>
          <cell r="C64" t="str">
            <v>ブラザー</v>
          </cell>
        </row>
        <row r="65">
          <cell r="B65" t="str">
            <v>福田　将太　B</v>
          </cell>
          <cell r="C65" t="str">
            <v>ストレートＰ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Q315"/>
  <sheetViews>
    <sheetView tabSelected="1" view="pageBreakPreview" zoomScale="50" zoomScaleNormal="65" zoomScaleSheetLayoutView="50" workbookViewId="0" topLeftCell="A1">
      <selection activeCell="BH1" sqref="BH1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41"/>
      <c r="AK1" s="41"/>
      <c r="AL1" s="41"/>
      <c r="AM1" s="41"/>
      <c r="AN1" s="41" t="s">
        <v>0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36:59" ht="10.5" customHeight="1"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36:59" ht="10.5" customHeight="1"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</row>
    <row r="4" spans="36:59" ht="10.5" customHeight="1" thickBot="1"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36:59" ht="10.5" customHeight="1"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36:59" ht="10.5" customHeight="1"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36:59" ht="10.5" customHeight="1" thickBot="1"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95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1" t="s">
        <v>1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81" t="s">
        <v>1</v>
      </c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3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9" t="s">
        <v>16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1"/>
      <c r="AD9" s="2"/>
      <c r="AE9" s="2"/>
      <c r="AF9" s="2"/>
      <c r="AG9" s="2"/>
      <c r="AH9" s="2"/>
      <c r="AI9" s="2"/>
      <c r="AJ9" s="2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59" t="s">
        <v>17</v>
      </c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1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ht="10.5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  <c r="AD10" s="4"/>
      <c r="AE10" s="4"/>
      <c r="AF10" s="4"/>
      <c r="AG10" s="4"/>
      <c r="AH10" s="4"/>
      <c r="AI10" s="4"/>
      <c r="AJ10" s="4"/>
      <c r="AK10" s="6"/>
      <c r="AL10" s="6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4"/>
      <c r="BJ10" s="4"/>
      <c r="BK10" s="4"/>
      <c r="BL10" s="4"/>
      <c r="BM10" s="4"/>
      <c r="BN10" s="59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1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2"/>
      <c r="CQ10" s="2"/>
    </row>
    <row r="11" spans="1:95" ht="10.5" customHeight="1" thickBo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4"/>
      <c r="AD11" s="4"/>
      <c r="AE11" s="4"/>
      <c r="AF11" s="4"/>
      <c r="AG11" s="4"/>
      <c r="AH11" s="4"/>
      <c r="AI11" s="4"/>
      <c r="AJ11" s="4"/>
      <c r="AK11" s="6"/>
      <c r="AL11" s="6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4"/>
      <c r="BJ11" s="4"/>
      <c r="BK11" s="4"/>
      <c r="BL11" s="4"/>
      <c r="BM11" s="4"/>
      <c r="BN11" s="62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2"/>
      <c r="CQ11" s="2"/>
    </row>
    <row r="12" spans="1:95" ht="10.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37" t="s">
        <v>18</v>
      </c>
      <c r="M12" s="37"/>
      <c r="N12" s="4"/>
      <c r="O12" s="4"/>
      <c r="P12" s="4"/>
      <c r="Q12" s="4"/>
      <c r="R12" s="2"/>
      <c r="S12" s="2"/>
      <c r="T12" s="2"/>
      <c r="U12" s="2"/>
      <c r="V12" s="2"/>
      <c r="W12" s="7"/>
      <c r="X12" s="2"/>
      <c r="Y12" s="2"/>
      <c r="Z12" s="2"/>
      <c r="AA12" s="2"/>
      <c r="AB12" s="2"/>
      <c r="AC12" s="2"/>
      <c r="AD12" s="4"/>
      <c r="AE12" s="4"/>
      <c r="AF12" s="4"/>
      <c r="AG12" s="4"/>
      <c r="AH12" s="37">
        <v>0</v>
      </c>
      <c r="AI12" s="37"/>
      <c r="AJ12" s="4"/>
      <c r="AK12" s="6"/>
      <c r="AL12" s="6"/>
      <c r="AM12" s="6"/>
      <c r="AN12" s="8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37">
        <v>3</v>
      </c>
      <c r="BI12" s="37"/>
      <c r="BJ12" s="4"/>
      <c r="BK12" s="4"/>
      <c r="BL12" s="4"/>
      <c r="BM12" s="4"/>
      <c r="BN12" s="2"/>
      <c r="BO12" s="2"/>
      <c r="BP12" s="2"/>
      <c r="BQ12" s="2"/>
      <c r="BR12" s="2"/>
      <c r="BS12" s="7"/>
      <c r="BT12" s="2"/>
      <c r="BU12" s="2"/>
      <c r="BV12" s="2"/>
      <c r="BW12" s="2"/>
      <c r="BX12" s="2"/>
      <c r="BY12" s="2"/>
      <c r="BZ12" s="4"/>
      <c r="CA12" s="4"/>
      <c r="CB12" s="4"/>
      <c r="CC12" s="4"/>
      <c r="CD12" s="37" t="s">
        <v>18</v>
      </c>
      <c r="CE12" s="37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2"/>
      <c r="CQ12" s="2"/>
    </row>
    <row r="13" spans="1:95" ht="10.5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8"/>
      <c r="M13" s="38"/>
      <c r="N13" s="9"/>
      <c r="O13" s="9"/>
      <c r="P13" s="9"/>
      <c r="Q13" s="9"/>
      <c r="R13" s="9"/>
      <c r="S13" s="9"/>
      <c r="T13" s="9"/>
      <c r="U13" s="9"/>
      <c r="V13" s="9"/>
      <c r="W13" s="10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8"/>
      <c r="AI13" s="38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38"/>
      <c r="BI13" s="38"/>
      <c r="BJ13" s="9"/>
      <c r="BK13" s="9"/>
      <c r="BL13" s="9"/>
      <c r="BM13" s="9"/>
      <c r="BN13" s="9"/>
      <c r="BO13" s="9"/>
      <c r="BP13" s="9"/>
      <c r="BQ13" s="9"/>
      <c r="BR13" s="9"/>
      <c r="BS13" s="10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38"/>
      <c r="CE13" s="38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2"/>
      <c r="CQ13" s="2"/>
    </row>
    <row r="14" spans="1:95" ht="10.5" customHeight="1">
      <c r="A14" s="2"/>
      <c r="B14" s="4"/>
      <c r="C14" s="4"/>
      <c r="D14" s="4"/>
      <c r="E14" s="4"/>
      <c r="F14" s="4"/>
      <c r="G14" s="4"/>
      <c r="H14" s="4"/>
      <c r="I14" s="4"/>
      <c r="J14" s="4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35">
        <v>65</v>
      </c>
      <c r="W14" s="35"/>
      <c r="X14" s="35"/>
      <c r="Y14" s="35"/>
      <c r="Z14" s="4"/>
      <c r="AA14" s="4"/>
      <c r="AB14" s="4"/>
      <c r="AC14" s="4"/>
      <c r="AD14" s="4"/>
      <c r="AE14" s="4"/>
      <c r="AF14" s="4"/>
      <c r="AG14" s="4"/>
      <c r="AH14" s="4"/>
      <c r="AI14" s="12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12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35">
        <v>66</v>
      </c>
      <c r="BS14" s="35"/>
      <c r="BT14" s="35"/>
      <c r="BU14" s="35"/>
      <c r="BV14" s="4"/>
      <c r="BW14" s="4"/>
      <c r="BX14" s="4"/>
      <c r="BY14" s="4"/>
      <c r="BZ14" s="4"/>
      <c r="CA14" s="4"/>
      <c r="CB14" s="4"/>
      <c r="CC14" s="4"/>
      <c r="CD14" s="4"/>
      <c r="CE14" s="12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2"/>
      <c r="CQ14" s="2"/>
    </row>
    <row r="15" spans="1:95" ht="10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12"/>
      <c r="L15" s="4"/>
      <c r="M15" s="4"/>
      <c r="N15" s="4"/>
      <c r="O15" s="4"/>
      <c r="P15" s="4"/>
      <c r="Q15" s="4"/>
      <c r="R15" s="4"/>
      <c r="S15" s="4"/>
      <c r="T15" s="4"/>
      <c r="U15" s="4"/>
      <c r="V15" s="80"/>
      <c r="W15" s="80"/>
      <c r="X15" s="80"/>
      <c r="Y15" s="80"/>
      <c r="Z15" s="4"/>
      <c r="AA15" s="4"/>
      <c r="AB15" s="4"/>
      <c r="AC15" s="4"/>
      <c r="AD15" s="4"/>
      <c r="AE15" s="4"/>
      <c r="AF15" s="4"/>
      <c r="AG15" s="4"/>
      <c r="AH15" s="4"/>
      <c r="AI15" s="12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12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80"/>
      <c r="BS15" s="80"/>
      <c r="BT15" s="80"/>
      <c r="BU15" s="80"/>
      <c r="BV15" s="4"/>
      <c r="BW15" s="4"/>
      <c r="BX15" s="4"/>
      <c r="BY15" s="4"/>
      <c r="BZ15" s="4"/>
      <c r="CA15" s="4"/>
      <c r="CB15" s="4"/>
      <c r="CC15" s="4"/>
      <c r="CD15" s="4"/>
      <c r="CE15" s="12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2"/>
      <c r="CQ15" s="2"/>
    </row>
    <row r="16" spans="1:95" ht="10.5" customHeight="1">
      <c r="A16" s="2"/>
      <c r="B16" s="4"/>
      <c r="C16" s="4"/>
      <c r="D16" s="4"/>
      <c r="E16" s="4"/>
      <c r="F16" s="4"/>
      <c r="G16" s="4"/>
      <c r="H16" s="43" t="s">
        <v>16</v>
      </c>
      <c r="I16" s="44"/>
      <c r="J16" s="44"/>
      <c r="K16" s="44"/>
      <c r="L16" s="44"/>
      <c r="M16" s="44"/>
      <c r="N16" s="44"/>
      <c r="O16" s="45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43" t="s">
        <v>19</v>
      </c>
      <c r="AG16" s="44"/>
      <c r="AH16" s="44"/>
      <c r="AI16" s="44"/>
      <c r="AJ16" s="44"/>
      <c r="AK16" s="44"/>
      <c r="AL16" s="44"/>
      <c r="AM16" s="45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43" t="s">
        <v>20</v>
      </c>
      <c r="BE16" s="44"/>
      <c r="BF16" s="44"/>
      <c r="BG16" s="44"/>
      <c r="BH16" s="44"/>
      <c r="BI16" s="44"/>
      <c r="BJ16" s="44"/>
      <c r="BK16" s="45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43" t="s">
        <v>17</v>
      </c>
      <c r="CC16" s="44"/>
      <c r="CD16" s="44"/>
      <c r="CE16" s="44"/>
      <c r="CF16" s="44"/>
      <c r="CG16" s="44"/>
      <c r="CH16" s="44"/>
      <c r="CI16" s="45"/>
      <c r="CJ16" s="4"/>
      <c r="CK16" s="4"/>
      <c r="CL16" s="4"/>
      <c r="CM16" s="4"/>
      <c r="CN16" s="4"/>
      <c r="CO16" s="4"/>
      <c r="CP16" s="2"/>
      <c r="CQ16" s="2"/>
    </row>
    <row r="17" spans="1:95" ht="10.5" customHeight="1">
      <c r="A17" s="2"/>
      <c r="B17" s="4"/>
      <c r="C17" s="4"/>
      <c r="D17" s="4"/>
      <c r="E17" s="4"/>
      <c r="F17" s="4"/>
      <c r="G17" s="4"/>
      <c r="H17" s="46"/>
      <c r="I17" s="47"/>
      <c r="J17" s="47"/>
      <c r="K17" s="47"/>
      <c r="L17" s="47"/>
      <c r="M17" s="47"/>
      <c r="N17" s="47"/>
      <c r="O17" s="4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46"/>
      <c r="AG17" s="47"/>
      <c r="AH17" s="47"/>
      <c r="AI17" s="47"/>
      <c r="AJ17" s="47"/>
      <c r="AK17" s="47"/>
      <c r="AL17" s="47"/>
      <c r="AM17" s="48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46"/>
      <c r="BE17" s="47"/>
      <c r="BF17" s="47"/>
      <c r="BG17" s="47"/>
      <c r="BH17" s="47"/>
      <c r="BI17" s="47"/>
      <c r="BJ17" s="47"/>
      <c r="BK17" s="48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46"/>
      <c r="CC17" s="47"/>
      <c r="CD17" s="47"/>
      <c r="CE17" s="47"/>
      <c r="CF17" s="47"/>
      <c r="CG17" s="47"/>
      <c r="CH17" s="47"/>
      <c r="CI17" s="48"/>
      <c r="CJ17" s="4"/>
      <c r="CK17" s="4"/>
      <c r="CL17" s="4"/>
      <c r="CM17" s="4"/>
      <c r="CN17" s="4"/>
      <c r="CO17" s="4"/>
      <c r="CP17" s="2"/>
      <c r="CQ17" s="2"/>
    </row>
    <row r="18" spans="1:95" ht="10.5" customHeight="1">
      <c r="A18" s="2"/>
      <c r="B18" s="4"/>
      <c r="C18" s="4"/>
      <c r="D18" s="4"/>
      <c r="E18" s="4"/>
      <c r="F18" s="4"/>
      <c r="G18" s="4"/>
      <c r="H18" s="49"/>
      <c r="I18" s="50"/>
      <c r="J18" s="50"/>
      <c r="K18" s="50"/>
      <c r="L18" s="50"/>
      <c r="M18" s="50"/>
      <c r="N18" s="50"/>
      <c r="O18" s="5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49"/>
      <c r="AG18" s="50"/>
      <c r="AH18" s="50"/>
      <c r="AI18" s="50"/>
      <c r="AJ18" s="50"/>
      <c r="AK18" s="50"/>
      <c r="AL18" s="50"/>
      <c r="AM18" s="51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49"/>
      <c r="BE18" s="50"/>
      <c r="BF18" s="50"/>
      <c r="BG18" s="50"/>
      <c r="BH18" s="50"/>
      <c r="BI18" s="50"/>
      <c r="BJ18" s="50"/>
      <c r="BK18" s="51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49"/>
      <c r="CC18" s="50"/>
      <c r="CD18" s="50"/>
      <c r="CE18" s="50"/>
      <c r="CF18" s="50"/>
      <c r="CG18" s="50"/>
      <c r="CH18" s="50"/>
      <c r="CI18" s="51"/>
      <c r="CJ18" s="4"/>
      <c r="CK18" s="4"/>
      <c r="CL18" s="4"/>
      <c r="CM18" s="4"/>
      <c r="CN18" s="4"/>
      <c r="CO18" s="4"/>
      <c r="CP18" s="2"/>
      <c r="CQ18" s="2"/>
    </row>
    <row r="19" spans="1:95" ht="10.5" customHeight="1">
      <c r="A19" s="2"/>
      <c r="B19" s="4"/>
      <c r="C19" s="4"/>
      <c r="D19" s="4"/>
      <c r="E19" s="4"/>
      <c r="F19" s="37" t="s">
        <v>18</v>
      </c>
      <c r="G19" s="37"/>
      <c r="H19" s="4"/>
      <c r="I19" s="4"/>
      <c r="J19" s="4"/>
      <c r="K19" s="12"/>
      <c r="L19" s="4"/>
      <c r="M19" s="4"/>
      <c r="N19" s="4"/>
      <c r="O19" s="4"/>
      <c r="P19" s="37">
        <v>3</v>
      </c>
      <c r="Q19" s="37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7">
        <v>2</v>
      </c>
      <c r="AE19" s="37"/>
      <c r="AF19" s="4"/>
      <c r="AG19" s="4"/>
      <c r="AH19" s="4"/>
      <c r="AI19" s="12"/>
      <c r="AJ19" s="4"/>
      <c r="AK19" s="4"/>
      <c r="AL19" s="4"/>
      <c r="AM19" s="4"/>
      <c r="AN19" s="37" t="s">
        <v>18</v>
      </c>
      <c r="AO19" s="37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37" t="s">
        <v>18</v>
      </c>
      <c r="BC19" s="37"/>
      <c r="BD19" s="4"/>
      <c r="BE19" s="4"/>
      <c r="BF19" s="4"/>
      <c r="BG19" s="12"/>
      <c r="BH19" s="4"/>
      <c r="BI19" s="4"/>
      <c r="BJ19" s="4"/>
      <c r="BK19" s="4"/>
      <c r="BL19" s="37">
        <v>1</v>
      </c>
      <c r="BM19" s="37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37">
        <v>0</v>
      </c>
      <c r="CA19" s="37"/>
      <c r="CB19" s="4"/>
      <c r="CC19" s="4"/>
      <c r="CD19" s="4"/>
      <c r="CE19" s="12"/>
      <c r="CF19" s="4"/>
      <c r="CG19" s="4"/>
      <c r="CH19" s="4"/>
      <c r="CI19" s="4"/>
      <c r="CJ19" s="37" t="s">
        <v>18</v>
      </c>
      <c r="CK19" s="37"/>
      <c r="CL19" s="4"/>
      <c r="CM19" s="4"/>
      <c r="CN19" s="4"/>
      <c r="CO19" s="4"/>
      <c r="CP19" s="2"/>
      <c r="CQ19" s="2"/>
    </row>
    <row r="20" spans="1:95" ht="10.5" customHeight="1">
      <c r="A20" s="2"/>
      <c r="B20" s="4"/>
      <c r="C20" s="4"/>
      <c r="D20" s="4"/>
      <c r="E20" s="4"/>
      <c r="F20" s="38"/>
      <c r="G20" s="38"/>
      <c r="H20" s="9"/>
      <c r="I20" s="9"/>
      <c r="J20" s="9"/>
      <c r="K20" s="10"/>
      <c r="L20" s="9"/>
      <c r="M20" s="9"/>
      <c r="N20" s="9"/>
      <c r="O20" s="9"/>
      <c r="P20" s="38"/>
      <c r="Q20" s="38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38"/>
      <c r="AE20" s="38"/>
      <c r="AF20" s="9"/>
      <c r="AG20" s="9"/>
      <c r="AH20" s="9"/>
      <c r="AI20" s="10"/>
      <c r="AJ20" s="9"/>
      <c r="AK20" s="9"/>
      <c r="AL20" s="9"/>
      <c r="AM20" s="9"/>
      <c r="AN20" s="38"/>
      <c r="AO20" s="38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38"/>
      <c r="BC20" s="38"/>
      <c r="BD20" s="9"/>
      <c r="BE20" s="9"/>
      <c r="BF20" s="9"/>
      <c r="BG20" s="10"/>
      <c r="BH20" s="9"/>
      <c r="BI20" s="9"/>
      <c r="BJ20" s="9"/>
      <c r="BK20" s="9"/>
      <c r="BL20" s="38"/>
      <c r="BM20" s="38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38"/>
      <c r="CA20" s="38"/>
      <c r="CB20" s="9"/>
      <c r="CC20" s="9"/>
      <c r="CD20" s="9"/>
      <c r="CE20" s="10"/>
      <c r="CF20" s="9"/>
      <c r="CG20" s="9"/>
      <c r="CH20" s="9"/>
      <c r="CI20" s="9"/>
      <c r="CJ20" s="38"/>
      <c r="CK20" s="38"/>
      <c r="CL20" s="4"/>
      <c r="CM20" s="4"/>
      <c r="CN20" s="4"/>
      <c r="CO20" s="4"/>
      <c r="CP20" s="2"/>
      <c r="CQ20" s="2"/>
    </row>
    <row r="21" spans="1:95" ht="10.5" customHeight="1">
      <c r="A21" s="2"/>
      <c r="B21" s="4"/>
      <c r="C21" s="4"/>
      <c r="D21" s="4"/>
      <c r="E21" s="12"/>
      <c r="F21" s="4"/>
      <c r="G21" s="4"/>
      <c r="H21" s="4"/>
      <c r="I21" s="4"/>
      <c r="J21" s="35">
        <v>33</v>
      </c>
      <c r="K21" s="35"/>
      <c r="L21" s="35"/>
      <c r="M21" s="35"/>
      <c r="N21" s="4"/>
      <c r="O21" s="4"/>
      <c r="P21" s="4"/>
      <c r="Q21" s="1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2"/>
      <c r="AD21" s="4"/>
      <c r="AE21" s="4"/>
      <c r="AF21" s="4"/>
      <c r="AG21" s="4"/>
      <c r="AH21" s="35">
        <v>34</v>
      </c>
      <c r="AI21" s="35"/>
      <c r="AJ21" s="35"/>
      <c r="AK21" s="35"/>
      <c r="AL21" s="4"/>
      <c r="AM21" s="4"/>
      <c r="AN21" s="4"/>
      <c r="AO21" s="12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12"/>
      <c r="BB21" s="4"/>
      <c r="BC21" s="4"/>
      <c r="BD21" s="4"/>
      <c r="BE21" s="4"/>
      <c r="BF21" s="35">
        <v>35</v>
      </c>
      <c r="BG21" s="35"/>
      <c r="BH21" s="35"/>
      <c r="BI21" s="35"/>
      <c r="BJ21" s="4"/>
      <c r="BK21" s="4"/>
      <c r="BL21" s="4"/>
      <c r="BM21" s="12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12"/>
      <c r="BZ21" s="4"/>
      <c r="CA21" s="4"/>
      <c r="CB21" s="4"/>
      <c r="CC21" s="4"/>
      <c r="CD21" s="35">
        <v>36</v>
      </c>
      <c r="CE21" s="35"/>
      <c r="CF21" s="35"/>
      <c r="CG21" s="35"/>
      <c r="CH21" s="4"/>
      <c r="CI21" s="4"/>
      <c r="CJ21" s="4"/>
      <c r="CK21" s="12"/>
      <c r="CL21" s="4"/>
      <c r="CM21" s="4"/>
      <c r="CN21" s="4"/>
      <c r="CO21" s="4"/>
      <c r="CP21" s="2"/>
      <c r="CQ21" s="2"/>
    </row>
    <row r="22" spans="1:95" ht="10.5" customHeight="1">
      <c r="A22" s="2"/>
      <c r="B22" s="4"/>
      <c r="C22" s="4"/>
      <c r="D22" s="4"/>
      <c r="E22" s="12"/>
      <c r="F22" s="4"/>
      <c r="G22" s="4"/>
      <c r="H22" s="4"/>
      <c r="I22" s="4"/>
      <c r="J22" s="80"/>
      <c r="K22" s="80"/>
      <c r="L22" s="80"/>
      <c r="M22" s="80"/>
      <c r="N22" s="4"/>
      <c r="O22" s="4"/>
      <c r="P22" s="4"/>
      <c r="Q22" s="1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2"/>
      <c r="AD22" s="4"/>
      <c r="AE22" s="4"/>
      <c r="AF22" s="4"/>
      <c r="AG22" s="4"/>
      <c r="AH22" s="80"/>
      <c r="AI22" s="80"/>
      <c r="AJ22" s="80"/>
      <c r="AK22" s="80"/>
      <c r="AL22" s="4"/>
      <c r="AM22" s="4"/>
      <c r="AN22" s="4"/>
      <c r="AO22" s="12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12"/>
      <c r="BB22" s="4"/>
      <c r="BC22" s="4"/>
      <c r="BD22" s="4"/>
      <c r="BE22" s="4"/>
      <c r="BF22" s="80"/>
      <c r="BG22" s="80"/>
      <c r="BH22" s="80"/>
      <c r="BI22" s="80"/>
      <c r="BJ22" s="4"/>
      <c r="BK22" s="4"/>
      <c r="BL22" s="4"/>
      <c r="BM22" s="12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12"/>
      <c r="BZ22" s="4"/>
      <c r="CA22" s="4"/>
      <c r="CB22" s="4"/>
      <c r="CC22" s="4"/>
      <c r="CD22" s="80"/>
      <c r="CE22" s="80"/>
      <c r="CF22" s="80"/>
      <c r="CG22" s="80"/>
      <c r="CH22" s="4"/>
      <c r="CI22" s="4"/>
      <c r="CJ22" s="4"/>
      <c r="CK22" s="12"/>
      <c r="CL22" s="4"/>
      <c r="CM22" s="4"/>
      <c r="CN22" s="4"/>
      <c r="CO22" s="4"/>
      <c r="CP22" s="2"/>
      <c r="CQ22" s="2"/>
    </row>
    <row r="23" spans="1:95" ht="10.5" customHeight="1">
      <c r="A23" s="2"/>
      <c r="B23" s="43" t="s">
        <v>16</v>
      </c>
      <c r="C23" s="44"/>
      <c r="D23" s="44"/>
      <c r="E23" s="44"/>
      <c r="F23" s="44"/>
      <c r="G23" s="44"/>
      <c r="H23" s="44"/>
      <c r="I23" s="45"/>
      <c r="J23" s="13"/>
      <c r="K23" s="13"/>
      <c r="L23" s="13"/>
      <c r="M23" s="13"/>
      <c r="N23" s="43" t="s">
        <v>21</v>
      </c>
      <c r="O23" s="44"/>
      <c r="P23" s="44"/>
      <c r="Q23" s="44"/>
      <c r="R23" s="44"/>
      <c r="S23" s="44"/>
      <c r="T23" s="44"/>
      <c r="U23" s="45"/>
      <c r="V23" s="13"/>
      <c r="W23" s="13"/>
      <c r="X23" s="13"/>
      <c r="Y23" s="13"/>
      <c r="Z23" s="43" t="s">
        <v>22</v>
      </c>
      <c r="AA23" s="44"/>
      <c r="AB23" s="44"/>
      <c r="AC23" s="44"/>
      <c r="AD23" s="44"/>
      <c r="AE23" s="44"/>
      <c r="AF23" s="44"/>
      <c r="AG23" s="45"/>
      <c r="AH23" s="13"/>
      <c r="AI23" s="13"/>
      <c r="AJ23" s="13"/>
      <c r="AK23" s="13"/>
      <c r="AL23" s="43" t="s">
        <v>19</v>
      </c>
      <c r="AM23" s="44"/>
      <c r="AN23" s="44"/>
      <c r="AO23" s="44"/>
      <c r="AP23" s="44"/>
      <c r="AQ23" s="44"/>
      <c r="AR23" s="44"/>
      <c r="AS23" s="45"/>
      <c r="AT23" s="13"/>
      <c r="AU23" s="13"/>
      <c r="AV23" s="13"/>
      <c r="AW23" s="13"/>
      <c r="AX23" s="43" t="s">
        <v>20</v>
      </c>
      <c r="AY23" s="44"/>
      <c r="AZ23" s="44"/>
      <c r="BA23" s="44"/>
      <c r="BB23" s="44"/>
      <c r="BC23" s="44"/>
      <c r="BD23" s="44"/>
      <c r="BE23" s="45"/>
      <c r="BF23" s="13"/>
      <c r="BG23" s="13"/>
      <c r="BH23" s="13"/>
      <c r="BI23" s="13"/>
      <c r="BJ23" s="43" t="s">
        <v>23</v>
      </c>
      <c r="BK23" s="44"/>
      <c r="BL23" s="44"/>
      <c r="BM23" s="44"/>
      <c r="BN23" s="44"/>
      <c r="BO23" s="44"/>
      <c r="BP23" s="44"/>
      <c r="BQ23" s="45"/>
      <c r="BR23" s="13"/>
      <c r="BS23" s="13"/>
      <c r="BT23" s="13"/>
      <c r="BU23" s="13"/>
      <c r="BV23" s="43" t="s">
        <v>24</v>
      </c>
      <c r="BW23" s="44"/>
      <c r="BX23" s="44"/>
      <c r="BY23" s="44"/>
      <c r="BZ23" s="44"/>
      <c r="CA23" s="44"/>
      <c r="CB23" s="44"/>
      <c r="CC23" s="45"/>
      <c r="CD23" s="13"/>
      <c r="CE23" s="13"/>
      <c r="CF23" s="13"/>
      <c r="CG23" s="13"/>
      <c r="CH23" s="43" t="s">
        <v>17</v>
      </c>
      <c r="CI23" s="44"/>
      <c r="CJ23" s="44"/>
      <c r="CK23" s="44"/>
      <c r="CL23" s="44"/>
      <c r="CM23" s="44"/>
      <c r="CN23" s="44"/>
      <c r="CO23" s="45"/>
      <c r="CP23" s="2"/>
      <c r="CQ23" s="2"/>
    </row>
    <row r="24" spans="1:95" ht="10.5" customHeight="1">
      <c r="A24" s="2"/>
      <c r="B24" s="46"/>
      <c r="C24" s="47"/>
      <c r="D24" s="47"/>
      <c r="E24" s="47"/>
      <c r="F24" s="47"/>
      <c r="G24" s="47"/>
      <c r="H24" s="47"/>
      <c r="I24" s="48"/>
      <c r="J24" s="13"/>
      <c r="K24" s="13"/>
      <c r="L24" s="13"/>
      <c r="M24" s="13"/>
      <c r="N24" s="46"/>
      <c r="O24" s="47"/>
      <c r="P24" s="47"/>
      <c r="Q24" s="47"/>
      <c r="R24" s="47"/>
      <c r="S24" s="47"/>
      <c r="T24" s="47"/>
      <c r="U24" s="48"/>
      <c r="V24" s="13"/>
      <c r="W24" s="13"/>
      <c r="X24" s="13"/>
      <c r="Y24" s="13"/>
      <c r="Z24" s="46"/>
      <c r="AA24" s="47"/>
      <c r="AB24" s="47"/>
      <c r="AC24" s="47"/>
      <c r="AD24" s="47"/>
      <c r="AE24" s="47"/>
      <c r="AF24" s="47"/>
      <c r="AG24" s="48"/>
      <c r="AH24" s="13"/>
      <c r="AI24" s="13"/>
      <c r="AJ24" s="13"/>
      <c r="AK24" s="13"/>
      <c r="AL24" s="46"/>
      <c r="AM24" s="47"/>
      <c r="AN24" s="47"/>
      <c r="AO24" s="47"/>
      <c r="AP24" s="47"/>
      <c r="AQ24" s="47"/>
      <c r="AR24" s="47"/>
      <c r="AS24" s="48"/>
      <c r="AT24" s="13"/>
      <c r="AU24" s="13"/>
      <c r="AV24" s="13"/>
      <c r="AW24" s="13"/>
      <c r="AX24" s="46"/>
      <c r="AY24" s="47"/>
      <c r="AZ24" s="47"/>
      <c r="BA24" s="47"/>
      <c r="BB24" s="47"/>
      <c r="BC24" s="47"/>
      <c r="BD24" s="47"/>
      <c r="BE24" s="48"/>
      <c r="BF24" s="13"/>
      <c r="BG24" s="13"/>
      <c r="BH24" s="13"/>
      <c r="BI24" s="13"/>
      <c r="BJ24" s="46"/>
      <c r="BK24" s="47"/>
      <c r="BL24" s="47"/>
      <c r="BM24" s="47"/>
      <c r="BN24" s="47"/>
      <c r="BO24" s="47"/>
      <c r="BP24" s="47"/>
      <c r="BQ24" s="48"/>
      <c r="BR24" s="13"/>
      <c r="BS24" s="13"/>
      <c r="BT24" s="13"/>
      <c r="BU24" s="13"/>
      <c r="BV24" s="46"/>
      <c r="BW24" s="47"/>
      <c r="BX24" s="47"/>
      <c r="BY24" s="47"/>
      <c r="BZ24" s="47"/>
      <c r="CA24" s="47"/>
      <c r="CB24" s="47"/>
      <c r="CC24" s="48"/>
      <c r="CD24" s="13"/>
      <c r="CE24" s="13"/>
      <c r="CF24" s="13"/>
      <c r="CG24" s="13"/>
      <c r="CH24" s="46"/>
      <c r="CI24" s="47"/>
      <c r="CJ24" s="47"/>
      <c r="CK24" s="47"/>
      <c r="CL24" s="47"/>
      <c r="CM24" s="47"/>
      <c r="CN24" s="47"/>
      <c r="CO24" s="48"/>
      <c r="CP24" s="2"/>
      <c r="CQ24" s="2"/>
    </row>
    <row r="25" spans="1:95" ht="10.5" customHeight="1">
      <c r="A25" s="2"/>
      <c r="B25" s="49"/>
      <c r="C25" s="50"/>
      <c r="D25" s="50"/>
      <c r="E25" s="50"/>
      <c r="F25" s="50"/>
      <c r="G25" s="50"/>
      <c r="H25" s="50"/>
      <c r="I25" s="51"/>
      <c r="J25" s="13"/>
      <c r="K25" s="13"/>
      <c r="L25" s="13"/>
      <c r="M25" s="13"/>
      <c r="N25" s="49"/>
      <c r="O25" s="50"/>
      <c r="P25" s="50"/>
      <c r="Q25" s="50"/>
      <c r="R25" s="50"/>
      <c r="S25" s="50"/>
      <c r="T25" s="50"/>
      <c r="U25" s="51"/>
      <c r="V25" s="13"/>
      <c r="W25" s="13"/>
      <c r="X25" s="13"/>
      <c r="Y25" s="13"/>
      <c r="Z25" s="49"/>
      <c r="AA25" s="50"/>
      <c r="AB25" s="50"/>
      <c r="AC25" s="50"/>
      <c r="AD25" s="50"/>
      <c r="AE25" s="50"/>
      <c r="AF25" s="50"/>
      <c r="AG25" s="51"/>
      <c r="AH25" s="13"/>
      <c r="AI25" s="13"/>
      <c r="AJ25" s="13"/>
      <c r="AK25" s="13"/>
      <c r="AL25" s="49"/>
      <c r="AM25" s="50"/>
      <c r="AN25" s="50"/>
      <c r="AO25" s="50"/>
      <c r="AP25" s="50"/>
      <c r="AQ25" s="50"/>
      <c r="AR25" s="50"/>
      <c r="AS25" s="51"/>
      <c r="AT25" s="13"/>
      <c r="AU25" s="13"/>
      <c r="AV25" s="13"/>
      <c r="AW25" s="13"/>
      <c r="AX25" s="49"/>
      <c r="AY25" s="50"/>
      <c r="AZ25" s="50"/>
      <c r="BA25" s="50"/>
      <c r="BB25" s="50"/>
      <c r="BC25" s="50"/>
      <c r="BD25" s="50"/>
      <c r="BE25" s="51"/>
      <c r="BF25" s="13"/>
      <c r="BG25" s="13"/>
      <c r="BH25" s="13"/>
      <c r="BI25" s="13"/>
      <c r="BJ25" s="49"/>
      <c r="BK25" s="50"/>
      <c r="BL25" s="50"/>
      <c r="BM25" s="50"/>
      <c r="BN25" s="50"/>
      <c r="BO25" s="50"/>
      <c r="BP25" s="50"/>
      <c r="BQ25" s="51"/>
      <c r="BR25" s="13"/>
      <c r="BS25" s="13"/>
      <c r="BT25" s="13"/>
      <c r="BU25" s="13"/>
      <c r="BV25" s="49"/>
      <c r="BW25" s="50"/>
      <c r="BX25" s="50"/>
      <c r="BY25" s="50"/>
      <c r="BZ25" s="50"/>
      <c r="CA25" s="50"/>
      <c r="CB25" s="50"/>
      <c r="CC25" s="51"/>
      <c r="CD25" s="13"/>
      <c r="CE25" s="13"/>
      <c r="CF25" s="13"/>
      <c r="CG25" s="13"/>
      <c r="CH25" s="49"/>
      <c r="CI25" s="50"/>
      <c r="CJ25" s="50"/>
      <c r="CK25" s="50"/>
      <c r="CL25" s="50"/>
      <c r="CM25" s="50"/>
      <c r="CN25" s="50"/>
      <c r="CO25" s="51"/>
      <c r="CP25" s="2"/>
      <c r="CQ25" s="2"/>
    </row>
    <row r="26" spans="1:95" ht="10.5" customHeight="1">
      <c r="A26" s="2"/>
      <c r="B26" s="2"/>
      <c r="C26" s="39" t="s">
        <v>25</v>
      </c>
      <c r="D26" s="39"/>
      <c r="E26" s="14"/>
      <c r="F26" s="2"/>
      <c r="G26" s="39" t="s">
        <v>26</v>
      </c>
      <c r="H26" s="39"/>
      <c r="I26" s="2"/>
      <c r="J26" s="2"/>
      <c r="K26" s="2"/>
      <c r="L26" s="2"/>
      <c r="M26" s="2"/>
      <c r="N26" s="2"/>
      <c r="O26" s="39" t="s">
        <v>25</v>
      </c>
      <c r="P26" s="39"/>
      <c r="Q26" s="14"/>
      <c r="R26" s="2"/>
      <c r="S26" s="39" t="s">
        <v>26</v>
      </c>
      <c r="T26" s="39"/>
      <c r="U26" s="2"/>
      <c r="V26" s="2"/>
      <c r="W26" s="2"/>
      <c r="X26" s="2"/>
      <c r="Y26" s="2"/>
      <c r="Z26" s="2"/>
      <c r="AA26" s="39" t="s">
        <v>25</v>
      </c>
      <c r="AB26" s="39"/>
      <c r="AC26" s="14"/>
      <c r="AD26" s="2"/>
      <c r="AE26" s="39" t="s">
        <v>26</v>
      </c>
      <c r="AF26" s="39"/>
      <c r="AG26" s="2"/>
      <c r="AH26" s="2"/>
      <c r="AI26" s="2"/>
      <c r="AJ26" s="2"/>
      <c r="AK26" s="2"/>
      <c r="AL26" s="2"/>
      <c r="AM26" s="39" t="s">
        <v>25</v>
      </c>
      <c r="AN26" s="39"/>
      <c r="AO26" s="14"/>
      <c r="AP26" s="2"/>
      <c r="AQ26" s="39" t="s">
        <v>26</v>
      </c>
      <c r="AR26" s="39"/>
      <c r="AS26" s="2"/>
      <c r="AT26" s="2"/>
      <c r="AU26" s="2"/>
      <c r="AV26" s="2"/>
      <c r="AW26" s="2"/>
      <c r="AX26" s="2"/>
      <c r="AY26" s="39" t="s">
        <v>25</v>
      </c>
      <c r="AZ26" s="39"/>
      <c r="BA26" s="14"/>
      <c r="BB26" s="2"/>
      <c r="BC26" s="39" t="s">
        <v>26</v>
      </c>
      <c r="BD26" s="39"/>
      <c r="BE26" s="2"/>
      <c r="BF26" s="2"/>
      <c r="BG26" s="2"/>
      <c r="BH26" s="2"/>
      <c r="BI26" s="2"/>
      <c r="BJ26" s="2"/>
      <c r="BK26" s="39" t="s">
        <v>25</v>
      </c>
      <c r="BL26" s="39"/>
      <c r="BM26" s="14"/>
      <c r="BN26" s="2"/>
      <c r="BO26" s="39" t="s">
        <v>26</v>
      </c>
      <c r="BP26" s="39"/>
      <c r="BQ26" s="2"/>
      <c r="BR26" s="2"/>
      <c r="BS26" s="2"/>
      <c r="BT26" s="2"/>
      <c r="BU26" s="2"/>
      <c r="BV26" s="2"/>
      <c r="BW26" s="39" t="s">
        <v>25</v>
      </c>
      <c r="BX26" s="39"/>
      <c r="BY26" s="14"/>
      <c r="BZ26" s="2"/>
      <c r="CA26" s="39" t="s">
        <v>26</v>
      </c>
      <c r="CB26" s="39"/>
      <c r="CC26" s="2"/>
      <c r="CD26" s="2"/>
      <c r="CE26" s="2"/>
      <c r="CF26" s="2"/>
      <c r="CG26" s="2"/>
      <c r="CH26" s="2"/>
      <c r="CI26" s="39">
        <v>0</v>
      </c>
      <c r="CJ26" s="39"/>
      <c r="CK26" s="14"/>
      <c r="CL26" s="2"/>
      <c r="CM26" s="39" t="s">
        <v>18</v>
      </c>
      <c r="CN26" s="39"/>
      <c r="CO26" s="2"/>
      <c r="CP26" s="2"/>
      <c r="CQ26" s="2"/>
    </row>
    <row r="27" spans="1:95" ht="10.5" customHeight="1">
      <c r="A27" s="2"/>
      <c r="B27" s="2"/>
      <c r="C27" s="40"/>
      <c r="D27" s="40"/>
      <c r="E27" s="15"/>
      <c r="F27" s="16"/>
      <c r="G27" s="40"/>
      <c r="H27" s="40"/>
      <c r="I27" s="17"/>
      <c r="J27" s="17"/>
      <c r="K27" s="17"/>
      <c r="L27" s="17"/>
      <c r="M27" s="17"/>
      <c r="N27" s="17"/>
      <c r="O27" s="40"/>
      <c r="P27" s="40"/>
      <c r="Q27" s="15"/>
      <c r="R27" s="16"/>
      <c r="S27" s="40"/>
      <c r="T27" s="40"/>
      <c r="U27" s="17"/>
      <c r="V27" s="17"/>
      <c r="W27" s="17"/>
      <c r="X27" s="17"/>
      <c r="Y27" s="17"/>
      <c r="Z27" s="17"/>
      <c r="AA27" s="40"/>
      <c r="AB27" s="40"/>
      <c r="AC27" s="15"/>
      <c r="AD27" s="16"/>
      <c r="AE27" s="40"/>
      <c r="AF27" s="40"/>
      <c r="AG27" s="17"/>
      <c r="AH27" s="17"/>
      <c r="AI27" s="17"/>
      <c r="AJ27" s="17"/>
      <c r="AK27" s="17"/>
      <c r="AL27" s="17"/>
      <c r="AM27" s="40"/>
      <c r="AN27" s="40"/>
      <c r="AO27" s="15"/>
      <c r="AP27" s="16"/>
      <c r="AQ27" s="40"/>
      <c r="AR27" s="40"/>
      <c r="AS27" s="17"/>
      <c r="AT27" s="17"/>
      <c r="AU27" s="17"/>
      <c r="AV27" s="17"/>
      <c r="AW27" s="17"/>
      <c r="AX27" s="17"/>
      <c r="AY27" s="40"/>
      <c r="AZ27" s="40"/>
      <c r="BA27" s="15"/>
      <c r="BB27" s="16"/>
      <c r="BC27" s="40"/>
      <c r="BD27" s="40"/>
      <c r="BE27" s="17"/>
      <c r="BF27" s="17"/>
      <c r="BG27" s="17"/>
      <c r="BH27" s="17"/>
      <c r="BI27" s="17"/>
      <c r="BJ27" s="17"/>
      <c r="BK27" s="40"/>
      <c r="BL27" s="40"/>
      <c r="BM27" s="15"/>
      <c r="BN27" s="16"/>
      <c r="BO27" s="40"/>
      <c r="BP27" s="40"/>
      <c r="BQ27" s="17"/>
      <c r="BR27" s="17"/>
      <c r="BS27" s="17"/>
      <c r="BT27" s="17"/>
      <c r="BU27" s="17"/>
      <c r="BV27" s="17"/>
      <c r="BW27" s="40"/>
      <c r="BX27" s="40"/>
      <c r="BY27" s="15"/>
      <c r="BZ27" s="16"/>
      <c r="CA27" s="40"/>
      <c r="CB27" s="40"/>
      <c r="CC27" s="17"/>
      <c r="CD27" s="17"/>
      <c r="CE27" s="17"/>
      <c r="CF27" s="17"/>
      <c r="CG27" s="17"/>
      <c r="CH27" s="17"/>
      <c r="CI27" s="40"/>
      <c r="CJ27" s="40"/>
      <c r="CK27" s="15"/>
      <c r="CL27" s="16"/>
      <c r="CM27" s="40"/>
      <c r="CN27" s="40"/>
      <c r="CO27" s="2"/>
      <c r="CP27" s="2"/>
      <c r="CQ27" s="2"/>
    </row>
    <row r="28" spans="1:95" ht="10.5" customHeight="1">
      <c r="A28" s="2"/>
      <c r="B28" s="14"/>
      <c r="C28" s="2"/>
      <c r="D28" s="55">
        <v>1</v>
      </c>
      <c r="E28" s="55"/>
      <c r="F28" s="55"/>
      <c r="G28" s="55"/>
      <c r="H28" s="14"/>
      <c r="I28" s="2"/>
      <c r="J28" s="2"/>
      <c r="K28" s="2"/>
      <c r="L28" s="2"/>
      <c r="M28" s="2"/>
      <c r="N28" s="14"/>
      <c r="O28" s="2"/>
      <c r="P28" s="55">
        <v>2</v>
      </c>
      <c r="Q28" s="55"/>
      <c r="R28" s="55"/>
      <c r="S28" s="55"/>
      <c r="T28" s="14"/>
      <c r="U28" s="2"/>
      <c r="V28" s="2"/>
      <c r="W28" s="2"/>
      <c r="X28" s="2"/>
      <c r="Y28" s="2"/>
      <c r="Z28" s="14"/>
      <c r="AA28" s="2"/>
      <c r="AB28" s="55">
        <v>3</v>
      </c>
      <c r="AC28" s="55"/>
      <c r="AD28" s="55"/>
      <c r="AE28" s="55"/>
      <c r="AF28" s="14"/>
      <c r="AG28" s="2"/>
      <c r="AH28" s="2"/>
      <c r="AI28" s="2"/>
      <c r="AJ28" s="2"/>
      <c r="AK28" s="2"/>
      <c r="AL28" s="14"/>
      <c r="AM28" s="2"/>
      <c r="AN28" s="55">
        <v>4</v>
      </c>
      <c r="AO28" s="55"/>
      <c r="AP28" s="55"/>
      <c r="AQ28" s="55"/>
      <c r="AR28" s="14"/>
      <c r="AS28" s="2"/>
      <c r="AT28" s="2"/>
      <c r="AU28" s="2"/>
      <c r="AV28" s="2"/>
      <c r="AW28" s="2"/>
      <c r="AX28" s="14"/>
      <c r="AY28" s="2"/>
      <c r="AZ28" s="55">
        <v>5</v>
      </c>
      <c r="BA28" s="55"/>
      <c r="BB28" s="55"/>
      <c r="BC28" s="55"/>
      <c r="BD28" s="14"/>
      <c r="BE28" s="2"/>
      <c r="BF28" s="2"/>
      <c r="BG28" s="2"/>
      <c r="BH28" s="2"/>
      <c r="BI28" s="2"/>
      <c r="BJ28" s="14"/>
      <c r="BK28" s="2"/>
      <c r="BL28" s="55">
        <v>6</v>
      </c>
      <c r="BM28" s="55"/>
      <c r="BN28" s="55"/>
      <c r="BO28" s="55"/>
      <c r="BP28" s="14"/>
      <c r="BQ28" s="2"/>
      <c r="BR28" s="2"/>
      <c r="BS28" s="2"/>
      <c r="BT28" s="2"/>
      <c r="BU28" s="2"/>
      <c r="BV28" s="14"/>
      <c r="BW28" s="2"/>
      <c r="BX28" s="55">
        <v>7</v>
      </c>
      <c r="BY28" s="55"/>
      <c r="BZ28" s="55"/>
      <c r="CA28" s="55"/>
      <c r="CB28" s="14"/>
      <c r="CC28" s="2"/>
      <c r="CD28" s="2"/>
      <c r="CE28" s="2"/>
      <c r="CF28" s="2"/>
      <c r="CG28" s="2"/>
      <c r="CH28" s="14"/>
      <c r="CI28" s="2"/>
      <c r="CJ28" s="55">
        <v>8</v>
      </c>
      <c r="CK28" s="55"/>
      <c r="CL28" s="55"/>
      <c r="CM28" s="55"/>
      <c r="CN28" s="14"/>
      <c r="CO28" s="2"/>
      <c r="CP28" s="2"/>
      <c r="CQ28" s="2"/>
    </row>
    <row r="29" spans="1:95" ht="10.5" customHeight="1">
      <c r="A29" s="2"/>
      <c r="B29" s="14"/>
      <c r="C29" s="2"/>
      <c r="D29" s="56"/>
      <c r="E29" s="56"/>
      <c r="F29" s="56"/>
      <c r="G29" s="56"/>
      <c r="H29" s="14"/>
      <c r="I29" s="2"/>
      <c r="J29" s="2"/>
      <c r="K29" s="2"/>
      <c r="L29" s="2"/>
      <c r="M29" s="2"/>
      <c r="N29" s="18"/>
      <c r="O29" s="2"/>
      <c r="P29" s="56"/>
      <c r="Q29" s="56"/>
      <c r="R29" s="56"/>
      <c r="S29" s="56"/>
      <c r="T29" s="14"/>
      <c r="U29" s="2"/>
      <c r="V29" s="2"/>
      <c r="W29" s="2"/>
      <c r="X29" s="2"/>
      <c r="Y29" s="2"/>
      <c r="Z29" s="18"/>
      <c r="AA29" s="2"/>
      <c r="AB29" s="56"/>
      <c r="AC29" s="56"/>
      <c r="AD29" s="56"/>
      <c r="AE29" s="56"/>
      <c r="AF29" s="14"/>
      <c r="AG29" s="2"/>
      <c r="AH29" s="2"/>
      <c r="AI29" s="2"/>
      <c r="AJ29" s="2"/>
      <c r="AK29" s="2"/>
      <c r="AL29" s="18"/>
      <c r="AM29" s="2"/>
      <c r="AN29" s="56"/>
      <c r="AO29" s="56"/>
      <c r="AP29" s="56"/>
      <c r="AQ29" s="56"/>
      <c r="AR29" s="14"/>
      <c r="AS29" s="2"/>
      <c r="AT29" s="2"/>
      <c r="AU29" s="2"/>
      <c r="AV29" s="2"/>
      <c r="AW29" s="2"/>
      <c r="AX29" s="14"/>
      <c r="AY29" s="2"/>
      <c r="AZ29" s="56"/>
      <c r="BA29" s="56"/>
      <c r="BB29" s="56"/>
      <c r="BC29" s="56"/>
      <c r="BD29" s="14"/>
      <c r="BE29" s="2"/>
      <c r="BF29" s="2"/>
      <c r="BG29" s="2"/>
      <c r="BH29" s="2"/>
      <c r="BI29" s="2"/>
      <c r="BJ29" s="18"/>
      <c r="BK29" s="2"/>
      <c r="BL29" s="56"/>
      <c r="BM29" s="56"/>
      <c r="BN29" s="56"/>
      <c r="BO29" s="56"/>
      <c r="BP29" s="14"/>
      <c r="BQ29" s="2"/>
      <c r="BR29" s="2"/>
      <c r="BS29" s="2"/>
      <c r="BT29" s="2"/>
      <c r="BU29" s="2"/>
      <c r="BV29" s="18"/>
      <c r="BW29" s="2"/>
      <c r="BX29" s="56"/>
      <c r="BY29" s="56"/>
      <c r="BZ29" s="56"/>
      <c r="CA29" s="56"/>
      <c r="CB29" s="14"/>
      <c r="CC29" s="2"/>
      <c r="CD29" s="2"/>
      <c r="CE29" s="2"/>
      <c r="CF29" s="2"/>
      <c r="CG29" s="2"/>
      <c r="CH29" s="18"/>
      <c r="CI29" s="2"/>
      <c r="CJ29" s="56"/>
      <c r="CK29" s="56"/>
      <c r="CL29" s="56"/>
      <c r="CM29" s="56"/>
      <c r="CN29" s="14"/>
      <c r="CO29" s="2"/>
      <c r="CP29" s="2"/>
      <c r="CQ29" s="2"/>
    </row>
    <row r="30" spans="1:95" ht="10.5" customHeight="1">
      <c r="A30" s="65" t="s">
        <v>16</v>
      </c>
      <c r="B30" s="66"/>
      <c r="C30" s="67"/>
      <c r="D30" s="77" t="s">
        <v>27</v>
      </c>
      <c r="E30" s="4"/>
      <c r="F30" s="4"/>
      <c r="G30" s="65" t="s">
        <v>28</v>
      </c>
      <c r="H30" s="66"/>
      <c r="I30" s="67"/>
      <c r="J30" s="77">
        <v>0</v>
      </c>
      <c r="K30" s="4"/>
      <c r="L30" s="4"/>
      <c r="M30" s="65" t="s">
        <v>21</v>
      </c>
      <c r="N30" s="66"/>
      <c r="O30" s="67"/>
      <c r="P30" s="77" t="s">
        <v>29</v>
      </c>
      <c r="Q30" s="4"/>
      <c r="R30" s="4"/>
      <c r="S30" s="65" t="s">
        <v>28</v>
      </c>
      <c r="T30" s="66"/>
      <c r="U30" s="67"/>
      <c r="V30" s="77">
        <v>0</v>
      </c>
      <c r="W30" s="4"/>
      <c r="X30" s="4"/>
      <c r="Y30" s="65" t="s">
        <v>22</v>
      </c>
      <c r="Z30" s="66"/>
      <c r="AA30" s="67"/>
      <c r="AB30" s="77" t="s">
        <v>30</v>
      </c>
      <c r="AC30" s="4"/>
      <c r="AD30" s="4"/>
      <c r="AE30" s="65" t="s">
        <v>28</v>
      </c>
      <c r="AF30" s="66"/>
      <c r="AG30" s="67"/>
      <c r="AH30" s="77">
        <v>0</v>
      </c>
      <c r="AI30" s="4"/>
      <c r="AJ30" s="4"/>
      <c r="AK30" s="65" t="s">
        <v>19</v>
      </c>
      <c r="AL30" s="66"/>
      <c r="AM30" s="67"/>
      <c r="AN30" s="77" t="s">
        <v>31</v>
      </c>
      <c r="AO30" s="4"/>
      <c r="AP30" s="4"/>
      <c r="AQ30" s="65" t="s">
        <v>28</v>
      </c>
      <c r="AR30" s="66"/>
      <c r="AS30" s="67"/>
      <c r="AT30" s="77">
        <v>0</v>
      </c>
      <c r="AU30" s="4"/>
      <c r="AV30" s="4"/>
      <c r="AW30" s="65" t="s">
        <v>20</v>
      </c>
      <c r="AX30" s="66"/>
      <c r="AY30" s="67"/>
      <c r="AZ30" s="77" t="s">
        <v>30</v>
      </c>
      <c r="BA30" s="4"/>
      <c r="BB30" s="4"/>
      <c r="BC30" s="65" t="s">
        <v>28</v>
      </c>
      <c r="BD30" s="66"/>
      <c r="BE30" s="67"/>
      <c r="BF30" s="77">
        <v>0</v>
      </c>
      <c r="BG30" s="4"/>
      <c r="BH30" s="4"/>
      <c r="BI30" s="65" t="s">
        <v>23</v>
      </c>
      <c r="BJ30" s="66"/>
      <c r="BK30" s="67"/>
      <c r="BL30" s="77" t="s">
        <v>32</v>
      </c>
      <c r="BM30" s="4"/>
      <c r="BN30" s="4"/>
      <c r="BO30" s="65" t="s">
        <v>28</v>
      </c>
      <c r="BP30" s="66"/>
      <c r="BQ30" s="67"/>
      <c r="BR30" s="77">
        <v>0</v>
      </c>
      <c r="BS30" s="4"/>
      <c r="BT30" s="4"/>
      <c r="BU30" s="65" t="s">
        <v>24</v>
      </c>
      <c r="BV30" s="66"/>
      <c r="BW30" s="67"/>
      <c r="BX30" s="77" t="s">
        <v>33</v>
      </c>
      <c r="BY30" s="4"/>
      <c r="BZ30" s="4"/>
      <c r="CA30" s="65" t="s">
        <v>28</v>
      </c>
      <c r="CB30" s="66"/>
      <c r="CC30" s="67"/>
      <c r="CD30" s="77">
        <v>0</v>
      </c>
      <c r="CE30" s="4"/>
      <c r="CF30" s="4"/>
      <c r="CG30" s="65" t="s">
        <v>34</v>
      </c>
      <c r="CH30" s="66"/>
      <c r="CI30" s="67"/>
      <c r="CJ30" s="77" t="s">
        <v>31</v>
      </c>
      <c r="CK30" s="4"/>
      <c r="CL30" s="4"/>
      <c r="CM30" s="65" t="s">
        <v>17</v>
      </c>
      <c r="CN30" s="66"/>
      <c r="CO30" s="67"/>
      <c r="CP30" s="77" t="s">
        <v>35</v>
      </c>
      <c r="CQ30" s="2"/>
    </row>
    <row r="31" spans="1:95" ht="10.5" customHeight="1">
      <c r="A31" s="68"/>
      <c r="B31" s="69"/>
      <c r="C31" s="70"/>
      <c r="D31" s="78"/>
      <c r="E31" s="4"/>
      <c r="F31" s="4"/>
      <c r="G31" s="68"/>
      <c r="H31" s="69"/>
      <c r="I31" s="70"/>
      <c r="J31" s="78"/>
      <c r="K31" s="4"/>
      <c r="L31" s="4"/>
      <c r="M31" s="68"/>
      <c r="N31" s="69"/>
      <c r="O31" s="70"/>
      <c r="P31" s="78"/>
      <c r="Q31" s="4"/>
      <c r="R31" s="4"/>
      <c r="S31" s="68"/>
      <c r="T31" s="69"/>
      <c r="U31" s="70"/>
      <c r="V31" s="78"/>
      <c r="W31" s="4"/>
      <c r="X31" s="4"/>
      <c r="Y31" s="68"/>
      <c r="Z31" s="69"/>
      <c r="AA31" s="70"/>
      <c r="AB31" s="78"/>
      <c r="AC31" s="4"/>
      <c r="AD31" s="4"/>
      <c r="AE31" s="68"/>
      <c r="AF31" s="69"/>
      <c r="AG31" s="70"/>
      <c r="AH31" s="78"/>
      <c r="AI31" s="4"/>
      <c r="AJ31" s="4"/>
      <c r="AK31" s="68"/>
      <c r="AL31" s="69"/>
      <c r="AM31" s="70"/>
      <c r="AN31" s="78"/>
      <c r="AO31" s="4"/>
      <c r="AP31" s="4"/>
      <c r="AQ31" s="68"/>
      <c r="AR31" s="69"/>
      <c r="AS31" s="70"/>
      <c r="AT31" s="78"/>
      <c r="AU31" s="4"/>
      <c r="AV31" s="4"/>
      <c r="AW31" s="68"/>
      <c r="AX31" s="69"/>
      <c r="AY31" s="70"/>
      <c r="AZ31" s="78"/>
      <c r="BA31" s="4"/>
      <c r="BB31" s="4"/>
      <c r="BC31" s="68"/>
      <c r="BD31" s="69"/>
      <c r="BE31" s="70"/>
      <c r="BF31" s="78"/>
      <c r="BG31" s="4"/>
      <c r="BH31" s="4"/>
      <c r="BI31" s="68"/>
      <c r="BJ31" s="69"/>
      <c r="BK31" s="70"/>
      <c r="BL31" s="78"/>
      <c r="BM31" s="4"/>
      <c r="BN31" s="4"/>
      <c r="BO31" s="68"/>
      <c r="BP31" s="69"/>
      <c r="BQ31" s="70"/>
      <c r="BR31" s="78"/>
      <c r="BS31" s="4"/>
      <c r="BT31" s="4"/>
      <c r="BU31" s="68"/>
      <c r="BV31" s="69"/>
      <c r="BW31" s="70"/>
      <c r="BX31" s="78"/>
      <c r="BY31" s="4"/>
      <c r="BZ31" s="4"/>
      <c r="CA31" s="68"/>
      <c r="CB31" s="69"/>
      <c r="CC31" s="70"/>
      <c r="CD31" s="78"/>
      <c r="CE31" s="4"/>
      <c r="CF31" s="4"/>
      <c r="CG31" s="68"/>
      <c r="CH31" s="69"/>
      <c r="CI31" s="70"/>
      <c r="CJ31" s="78"/>
      <c r="CK31" s="4"/>
      <c r="CL31" s="4"/>
      <c r="CM31" s="68"/>
      <c r="CN31" s="69"/>
      <c r="CO31" s="70"/>
      <c r="CP31" s="78"/>
      <c r="CQ31" s="2"/>
    </row>
    <row r="32" spans="1:95" ht="10.5" customHeight="1">
      <c r="A32" s="68"/>
      <c r="B32" s="69"/>
      <c r="C32" s="70"/>
      <c r="D32" s="78"/>
      <c r="E32" s="4"/>
      <c r="F32" s="4"/>
      <c r="G32" s="68"/>
      <c r="H32" s="69"/>
      <c r="I32" s="70"/>
      <c r="J32" s="78"/>
      <c r="K32" s="4"/>
      <c r="L32" s="4"/>
      <c r="M32" s="68"/>
      <c r="N32" s="69"/>
      <c r="O32" s="70"/>
      <c r="P32" s="78"/>
      <c r="Q32" s="4"/>
      <c r="R32" s="4"/>
      <c r="S32" s="68"/>
      <c r="T32" s="69"/>
      <c r="U32" s="70"/>
      <c r="V32" s="78"/>
      <c r="W32" s="4"/>
      <c r="X32" s="4"/>
      <c r="Y32" s="68"/>
      <c r="Z32" s="69"/>
      <c r="AA32" s="70"/>
      <c r="AB32" s="78"/>
      <c r="AC32" s="4"/>
      <c r="AD32" s="4"/>
      <c r="AE32" s="68"/>
      <c r="AF32" s="69"/>
      <c r="AG32" s="70"/>
      <c r="AH32" s="78"/>
      <c r="AI32" s="4"/>
      <c r="AJ32" s="4"/>
      <c r="AK32" s="68"/>
      <c r="AL32" s="69"/>
      <c r="AM32" s="70"/>
      <c r="AN32" s="78"/>
      <c r="AO32" s="4"/>
      <c r="AP32" s="4"/>
      <c r="AQ32" s="68"/>
      <c r="AR32" s="69"/>
      <c r="AS32" s="70"/>
      <c r="AT32" s="78"/>
      <c r="AU32" s="4"/>
      <c r="AV32" s="4"/>
      <c r="AW32" s="68"/>
      <c r="AX32" s="69"/>
      <c r="AY32" s="70"/>
      <c r="AZ32" s="78"/>
      <c r="BA32" s="4"/>
      <c r="BB32" s="4"/>
      <c r="BC32" s="68"/>
      <c r="BD32" s="69"/>
      <c r="BE32" s="70"/>
      <c r="BF32" s="78"/>
      <c r="BG32" s="4"/>
      <c r="BH32" s="4"/>
      <c r="BI32" s="68"/>
      <c r="BJ32" s="69"/>
      <c r="BK32" s="70"/>
      <c r="BL32" s="78"/>
      <c r="BM32" s="4"/>
      <c r="BN32" s="4"/>
      <c r="BO32" s="68"/>
      <c r="BP32" s="69"/>
      <c r="BQ32" s="70"/>
      <c r="BR32" s="78"/>
      <c r="BS32" s="4"/>
      <c r="BT32" s="4"/>
      <c r="BU32" s="68"/>
      <c r="BV32" s="69"/>
      <c r="BW32" s="70"/>
      <c r="BX32" s="78"/>
      <c r="BY32" s="4"/>
      <c r="BZ32" s="4"/>
      <c r="CA32" s="68"/>
      <c r="CB32" s="69"/>
      <c r="CC32" s="70"/>
      <c r="CD32" s="78"/>
      <c r="CE32" s="4"/>
      <c r="CF32" s="4"/>
      <c r="CG32" s="68"/>
      <c r="CH32" s="69"/>
      <c r="CI32" s="70"/>
      <c r="CJ32" s="78"/>
      <c r="CK32" s="4"/>
      <c r="CL32" s="4"/>
      <c r="CM32" s="68"/>
      <c r="CN32" s="69"/>
      <c r="CO32" s="70"/>
      <c r="CP32" s="78"/>
      <c r="CQ32" s="2"/>
    </row>
    <row r="33" spans="1:95" ht="10.5" customHeight="1">
      <c r="A33" s="68"/>
      <c r="B33" s="69"/>
      <c r="C33" s="70"/>
      <c r="D33" s="78"/>
      <c r="E33" s="4"/>
      <c r="F33" s="4"/>
      <c r="G33" s="68"/>
      <c r="H33" s="69"/>
      <c r="I33" s="70"/>
      <c r="J33" s="78"/>
      <c r="K33" s="4"/>
      <c r="L33" s="4"/>
      <c r="M33" s="68"/>
      <c r="N33" s="69"/>
      <c r="O33" s="70"/>
      <c r="P33" s="78"/>
      <c r="Q33" s="4"/>
      <c r="R33" s="4"/>
      <c r="S33" s="68"/>
      <c r="T33" s="69"/>
      <c r="U33" s="70"/>
      <c r="V33" s="78"/>
      <c r="W33" s="4"/>
      <c r="X33" s="4"/>
      <c r="Y33" s="68"/>
      <c r="Z33" s="69"/>
      <c r="AA33" s="70"/>
      <c r="AB33" s="78"/>
      <c r="AC33" s="4"/>
      <c r="AD33" s="4"/>
      <c r="AE33" s="68"/>
      <c r="AF33" s="69"/>
      <c r="AG33" s="70"/>
      <c r="AH33" s="78"/>
      <c r="AI33" s="4"/>
      <c r="AJ33" s="4"/>
      <c r="AK33" s="68"/>
      <c r="AL33" s="69"/>
      <c r="AM33" s="70"/>
      <c r="AN33" s="78"/>
      <c r="AO33" s="4"/>
      <c r="AP33" s="4"/>
      <c r="AQ33" s="68"/>
      <c r="AR33" s="69"/>
      <c r="AS33" s="70"/>
      <c r="AT33" s="78"/>
      <c r="AU33" s="4"/>
      <c r="AV33" s="4"/>
      <c r="AW33" s="68"/>
      <c r="AX33" s="69"/>
      <c r="AY33" s="70"/>
      <c r="AZ33" s="78"/>
      <c r="BA33" s="4"/>
      <c r="BB33" s="4"/>
      <c r="BC33" s="68"/>
      <c r="BD33" s="69"/>
      <c r="BE33" s="70"/>
      <c r="BF33" s="78"/>
      <c r="BG33" s="4"/>
      <c r="BH33" s="4"/>
      <c r="BI33" s="68"/>
      <c r="BJ33" s="69"/>
      <c r="BK33" s="70"/>
      <c r="BL33" s="78"/>
      <c r="BM33" s="4"/>
      <c r="BN33" s="4"/>
      <c r="BO33" s="68"/>
      <c r="BP33" s="69"/>
      <c r="BQ33" s="70"/>
      <c r="BR33" s="78"/>
      <c r="BS33" s="4"/>
      <c r="BT33" s="4"/>
      <c r="BU33" s="68"/>
      <c r="BV33" s="69"/>
      <c r="BW33" s="70"/>
      <c r="BX33" s="78"/>
      <c r="BY33" s="4"/>
      <c r="BZ33" s="4"/>
      <c r="CA33" s="68"/>
      <c r="CB33" s="69"/>
      <c r="CC33" s="70"/>
      <c r="CD33" s="78"/>
      <c r="CE33" s="4"/>
      <c r="CF33" s="4"/>
      <c r="CG33" s="68"/>
      <c r="CH33" s="69"/>
      <c r="CI33" s="70"/>
      <c r="CJ33" s="78"/>
      <c r="CK33" s="4"/>
      <c r="CL33" s="4"/>
      <c r="CM33" s="68"/>
      <c r="CN33" s="69"/>
      <c r="CO33" s="70"/>
      <c r="CP33" s="78"/>
      <c r="CQ33" s="2"/>
    </row>
    <row r="34" spans="1:95" ht="10.5" customHeight="1">
      <c r="A34" s="68"/>
      <c r="B34" s="69"/>
      <c r="C34" s="70"/>
      <c r="D34" s="78"/>
      <c r="E34" s="4"/>
      <c r="F34" s="4"/>
      <c r="G34" s="68"/>
      <c r="H34" s="69"/>
      <c r="I34" s="70"/>
      <c r="J34" s="78"/>
      <c r="K34" s="4"/>
      <c r="L34" s="4"/>
      <c r="M34" s="68"/>
      <c r="N34" s="69"/>
      <c r="O34" s="70"/>
      <c r="P34" s="78"/>
      <c r="Q34" s="4"/>
      <c r="R34" s="4"/>
      <c r="S34" s="68"/>
      <c r="T34" s="69"/>
      <c r="U34" s="70"/>
      <c r="V34" s="78"/>
      <c r="W34" s="4"/>
      <c r="X34" s="4"/>
      <c r="Y34" s="68"/>
      <c r="Z34" s="69"/>
      <c r="AA34" s="70"/>
      <c r="AB34" s="78"/>
      <c r="AC34" s="4"/>
      <c r="AD34" s="4"/>
      <c r="AE34" s="68"/>
      <c r="AF34" s="69"/>
      <c r="AG34" s="70"/>
      <c r="AH34" s="78"/>
      <c r="AI34" s="4"/>
      <c r="AJ34" s="4"/>
      <c r="AK34" s="68"/>
      <c r="AL34" s="69"/>
      <c r="AM34" s="70"/>
      <c r="AN34" s="78"/>
      <c r="AO34" s="4"/>
      <c r="AP34" s="4"/>
      <c r="AQ34" s="68"/>
      <c r="AR34" s="69"/>
      <c r="AS34" s="70"/>
      <c r="AT34" s="78"/>
      <c r="AU34" s="4"/>
      <c r="AV34" s="4"/>
      <c r="AW34" s="68"/>
      <c r="AX34" s="69"/>
      <c r="AY34" s="70"/>
      <c r="AZ34" s="78"/>
      <c r="BA34" s="4"/>
      <c r="BB34" s="4"/>
      <c r="BC34" s="68"/>
      <c r="BD34" s="69"/>
      <c r="BE34" s="70"/>
      <c r="BF34" s="78"/>
      <c r="BG34" s="4"/>
      <c r="BH34" s="4"/>
      <c r="BI34" s="68"/>
      <c r="BJ34" s="69"/>
      <c r="BK34" s="70"/>
      <c r="BL34" s="78"/>
      <c r="BM34" s="4"/>
      <c r="BN34" s="4"/>
      <c r="BO34" s="68"/>
      <c r="BP34" s="69"/>
      <c r="BQ34" s="70"/>
      <c r="BR34" s="78"/>
      <c r="BS34" s="4"/>
      <c r="BT34" s="4"/>
      <c r="BU34" s="68"/>
      <c r="BV34" s="69"/>
      <c r="BW34" s="70"/>
      <c r="BX34" s="78"/>
      <c r="BY34" s="4"/>
      <c r="BZ34" s="4"/>
      <c r="CA34" s="68"/>
      <c r="CB34" s="69"/>
      <c r="CC34" s="70"/>
      <c r="CD34" s="78"/>
      <c r="CE34" s="4"/>
      <c r="CF34" s="4"/>
      <c r="CG34" s="68"/>
      <c r="CH34" s="69"/>
      <c r="CI34" s="70"/>
      <c r="CJ34" s="78"/>
      <c r="CK34" s="4"/>
      <c r="CL34" s="4"/>
      <c r="CM34" s="68"/>
      <c r="CN34" s="69"/>
      <c r="CO34" s="70"/>
      <c r="CP34" s="78"/>
      <c r="CQ34" s="2"/>
    </row>
    <row r="35" spans="1:95" ht="10.5" customHeight="1">
      <c r="A35" s="68"/>
      <c r="B35" s="69"/>
      <c r="C35" s="70"/>
      <c r="D35" s="78"/>
      <c r="E35" s="4"/>
      <c r="F35" s="4"/>
      <c r="G35" s="68"/>
      <c r="H35" s="69"/>
      <c r="I35" s="70"/>
      <c r="J35" s="78"/>
      <c r="K35" s="4"/>
      <c r="L35" s="4"/>
      <c r="M35" s="68"/>
      <c r="N35" s="69"/>
      <c r="O35" s="70"/>
      <c r="P35" s="78"/>
      <c r="Q35" s="4"/>
      <c r="R35" s="4"/>
      <c r="S35" s="68"/>
      <c r="T35" s="69"/>
      <c r="U35" s="70"/>
      <c r="V35" s="78"/>
      <c r="W35" s="4"/>
      <c r="X35" s="4"/>
      <c r="Y35" s="68"/>
      <c r="Z35" s="69"/>
      <c r="AA35" s="70"/>
      <c r="AB35" s="78"/>
      <c r="AC35" s="4"/>
      <c r="AD35" s="4"/>
      <c r="AE35" s="68"/>
      <c r="AF35" s="69"/>
      <c r="AG35" s="70"/>
      <c r="AH35" s="78"/>
      <c r="AI35" s="4"/>
      <c r="AJ35" s="4"/>
      <c r="AK35" s="68"/>
      <c r="AL35" s="69"/>
      <c r="AM35" s="70"/>
      <c r="AN35" s="78"/>
      <c r="AO35" s="4"/>
      <c r="AP35" s="4"/>
      <c r="AQ35" s="68"/>
      <c r="AR35" s="69"/>
      <c r="AS35" s="70"/>
      <c r="AT35" s="78"/>
      <c r="AU35" s="4"/>
      <c r="AV35" s="4"/>
      <c r="AW35" s="68"/>
      <c r="AX35" s="69"/>
      <c r="AY35" s="70"/>
      <c r="AZ35" s="78"/>
      <c r="BA35" s="4"/>
      <c r="BB35" s="4"/>
      <c r="BC35" s="68"/>
      <c r="BD35" s="69"/>
      <c r="BE35" s="70"/>
      <c r="BF35" s="78"/>
      <c r="BG35" s="4"/>
      <c r="BH35" s="4"/>
      <c r="BI35" s="68"/>
      <c r="BJ35" s="69"/>
      <c r="BK35" s="70"/>
      <c r="BL35" s="78"/>
      <c r="BM35" s="4"/>
      <c r="BN35" s="4"/>
      <c r="BO35" s="68"/>
      <c r="BP35" s="69"/>
      <c r="BQ35" s="70"/>
      <c r="BR35" s="78"/>
      <c r="BS35" s="4"/>
      <c r="BT35" s="4"/>
      <c r="BU35" s="68"/>
      <c r="BV35" s="69"/>
      <c r="BW35" s="70"/>
      <c r="BX35" s="78"/>
      <c r="BY35" s="4"/>
      <c r="BZ35" s="4"/>
      <c r="CA35" s="68"/>
      <c r="CB35" s="69"/>
      <c r="CC35" s="70"/>
      <c r="CD35" s="78"/>
      <c r="CE35" s="4"/>
      <c r="CF35" s="4"/>
      <c r="CG35" s="68"/>
      <c r="CH35" s="69"/>
      <c r="CI35" s="70"/>
      <c r="CJ35" s="78"/>
      <c r="CK35" s="4"/>
      <c r="CL35" s="4"/>
      <c r="CM35" s="68"/>
      <c r="CN35" s="69"/>
      <c r="CO35" s="70"/>
      <c r="CP35" s="78"/>
      <c r="CQ35" s="2"/>
    </row>
    <row r="36" spans="1:95" ht="10.5" customHeight="1">
      <c r="A36" s="68"/>
      <c r="B36" s="69"/>
      <c r="C36" s="70"/>
      <c r="D36" s="78"/>
      <c r="E36" s="4"/>
      <c r="F36" s="4"/>
      <c r="G36" s="68"/>
      <c r="H36" s="69"/>
      <c r="I36" s="70"/>
      <c r="J36" s="78"/>
      <c r="K36" s="4"/>
      <c r="L36" s="4"/>
      <c r="M36" s="68"/>
      <c r="N36" s="69"/>
      <c r="O36" s="70"/>
      <c r="P36" s="78"/>
      <c r="Q36" s="4"/>
      <c r="R36" s="4"/>
      <c r="S36" s="68"/>
      <c r="T36" s="69"/>
      <c r="U36" s="70"/>
      <c r="V36" s="78"/>
      <c r="W36" s="4"/>
      <c r="X36" s="4"/>
      <c r="Y36" s="68"/>
      <c r="Z36" s="69"/>
      <c r="AA36" s="70"/>
      <c r="AB36" s="78"/>
      <c r="AC36" s="4"/>
      <c r="AD36" s="4"/>
      <c r="AE36" s="68"/>
      <c r="AF36" s="69"/>
      <c r="AG36" s="70"/>
      <c r="AH36" s="78"/>
      <c r="AI36" s="4"/>
      <c r="AJ36" s="4"/>
      <c r="AK36" s="68"/>
      <c r="AL36" s="69"/>
      <c r="AM36" s="70"/>
      <c r="AN36" s="78"/>
      <c r="AO36" s="4"/>
      <c r="AP36" s="4"/>
      <c r="AQ36" s="68"/>
      <c r="AR36" s="69"/>
      <c r="AS36" s="70"/>
      <c r="AT36" s="78"/>
      <c r="AU36" s="4"/>
      <c r="AV36" s="4"/>
      <c r="AW36" s="68"/>
      <c r="AX36" s="69"/>
      <c r="AY36" s="70"/>
      <c r="AZ36" s="78"/>
      <c r="BA36" s="4"/>
      <c r="BB36" s="4"/>
      <c r="BC36" s="68"/>
      <c r="BD36" s="69"/>
      <c r="BE36" s="70"/>
      <c r="BF36" s="78"/>
      <c r="BG36" s="4"/>
      <c r="BH36" s="4"/>
      <c r="BI36" s="68"/>
      <c r="BJ36" s="69"/>
      <c r="BK36" s="70"/>
      <c r="BL36" s="78"/>
      <c r="BM36" s="4"/>
      <c r="BN36" s="4"/>
      <c r="BO36" s="68"/>
      <c r="BP36" s="69"/>
      <c r="BQ36" s="70"/>
      <c r="BR36" s="78"/>
      <c r="BS36" s="4"/>
      <c r="BT36" s="4"/>
      <c r="BU36" s="68"/>
      <c r="BV36" s="69"/>
      <c r="BW36" s="70"/>
      <c r="BX36" s="78"/>
      <c r="BY36" s="4"/>
      <c r="BZ36" s="4"/>
      <c r="CA36" s="68"/>
      <c r="CB36" s="69"/>
      <c r="CC36" s="70"/>
      <c r="CD36" s="78"/>
      <c r="CE36" s="4"/>
      <c r="CF36" s="4"/>
      <c r="CG36" s="68"/>
      <c r="CH36" s="69"/>
      <c r="CI36" s="70"/>
      <c r="CJ36" s="78"/>
      <c r="CK36" s="4"/>
      <c r="CL36" s="4"/>
      <c r="CM36" s="68"/>
      <c r="CN36" s="69"/>
      <c r="CO36" s="70"/>
      <c r="CP36" s="78"/>
      <c r="CQ36" s="2"/>
    </row>
    <row r="37" spans="1:95" ht="10.5" customHeight="1">
      <c r="A37" s="68"/>
      <c r="B37" s="69"/>
      <c r="C37" s="70"/>
      <c r="D37" s="78"/>
      <c r="E37" s="4"/>
      <c r="F37" s="4"/>
      <c r="G37" s="68"/>
      <c r="H37" s="69"/>
      <c r="I37" s="70"/>
      <c r="J37" s="78"/>
      <c r="K37" s="4"/>
      <c r="L37" s="4"/>
      <c r="M37" s="68"/>
      <c r="N37" s="69"/>
      <c r="O37" s="70"/>
      <c r="P37" s="78"/>
      <c r="Q37" s="4"/>
      <c r="R37" s="4"/>
      <c r="S37" s="68"/>
      <c r="T37" s="69"/>
      <c r="U37" s="70"/>
      <c r="V37" s="78"/>
      <c r="W37" s="4"/>
      <c r="X37" s="4"/>
      <c r="Y37" s="68"/>
      <c r="Z37" s="69"/>
      <c r="AA37" s="70"/>
      <c r="AB37" s="78"/>
      <c r="AC37" s="4"/>
      <c r="AD37" s="4"/>
      <c r="AE37" s="68"/>
      <c r="AF37" s="69"/>
      <c r="AG37" s="70"/>
      <c r="AH37" s="78"/>
      <c r="AI37" s="4"/>
      <c r="AJ37" s="4"/>
      <c r="AK37" s="68"/>
      <c r="AL37" s="69"/>
      <c r="AM37" s="70"/>
      <c r="AN37" s="78"/>
      <c r="AO37" s="4"/>
      <c r="AP37" s="4"/>
      <c r="AQ37" s="68"/>
      <c r="AR37" s="69"/>
      <c r="AS37" s="70"/>
      <c r="AT37" s="78"/>
      <c r="AU37" s="4"/>
      <c r="AV37" s="4"/>
      <c r="AW37" s="68"/>
      <c r="AX37" s="69"/>
      <c r="AY37" s="70"/>
      <c r="AZ37" s="78"/>
      <c r="BA37" s="4"/>
      <c r="BB37" s="4"/>
      <c r="BC37" s="68"/>
      <c r="BD37" s="69"/>
      <c r="BE37" s="70"/>
      <c r="BF37" s="78"/>
      <c r="BG37" s="4"/>
      <c r="BH37" s="4"/>
      <c r="BI37" s="68"/>
      <c r="BJ37" s="69"/>
      <c r="BK37" s="70"/>
      <c r="BL37" s="78"/>
      <c r="BM37" s="4"/>
      <c r="BN37" s="4"/>
      <c r="BO37" s="68"/>
      <c r="BP37" s="69"/>
      <c r="BQ37" s="70"/>
      <c r="BR37" s="78"/>
      <c r="BS37" s="4"/>
      <c r="BT37" s="4"/>
      <c r="BU37" s="68"/>
      <c r="BV37" s="69"/>
      <c r="BW37" s="70"/>
      <c r="BX37" s="78"/>
      <c r="BY37" s="4"/>
      <c r="BZ37" s="4"/>
      <c r="CA37" s="68"/>
      <c r="CB37" s="69"/>
      <c r="CC37" s="70"/>
      <c r="CD37" s="78"/>
      <c r="CE37" s="4"/>
      <c r="CF37" s="4"/>
      <c r="CG37" s="68"/>
      <c r="CH37" s="69"/>
      <c r="CI37" s="70"/>
      <c r="CJ37" s="78"/>
      <c r="CK37" s="4"/>
      <c r="CL37" s="4"/>
      <c r="CM37" s="68"/>
      <c r="CN37" s="69"/>
      <c r="CO37" s="70"/>
      <c r="CP37" s="78"/>
      <c r="CQ37" s="2"/>
    </row>
    <row r="38" spans="1:95" ht="10.5" customHeight="1">
      <c r="A38" s="68"/>
      <c r="B38" s="69"/>
      <c r="C38" s="70"/>
      <c r="D38" s="78"/>
      <c r="E38" s="4"/>
      <c r="F38" s="4"/>
      <c r="G38" s="68"/>
      <c r="H38" s="69"/>
      <c r="I38" s="70"/>
      <c r="J38" s="78"/>
      <c r="K38" s="4"/>
      <c r="L38" s="4"/>
      <c r="M38" s="68"/>
      <c r="N38" s="69"/>
      <c r="O38" s="70"/>
      <c r="P38" s="78"/>
      <c r="Q38" s="4"/>
      <c r="R38" s="4"/>
      <c r="S38" s="68"/>
      <c r="T38" s="69"/>
      <c r="U38" s="70"/>
      <c r="V38" s="78"/>
      <c r="W38" s="4"/>
      <c r="X38" s="4"/>
      <c r="Y38" s="68"/>
      <c r="Z38" s="69"/>
      <c r="AA38" s="70"/>
      <c r="AB38" s="78"/>
      <c r="AC38" s="4"/>
      <c r="AD38" s="4"/>
      <c r="AE38" s="68"/>
      <c r="AF38" s="69"/>
      <c r="AG38" s="70"/>
      <c r="AH38" s="78"/>
      <c r="AI38" s="4"/>
      <c r="AJ38" s="4"/>
      <c r="AK38" s="68"/>
      <c r="AL38" s="69"/>
      <c r="AM38" s="70"/>
      <c r="AN38" s="78"/>
      <c r="AO38" s="4"/>
      <c r="AP38" s="4"/>
      <c r="AQ38" s="68"/>
      <c r="AR38" s="69"/>
      <c r="AS38" s="70"/>
      <c r="AT38" s="78"/>
      <c r="AU38" s="4"/>
      <c r="AV38" s="4"/>
      <c r="AW38" s="68"/>
      <c r="AX38" s="69"/>
      <c r="AY38" s="70"/>
      <c r="AZ38" s="78"/>
      <c r="BA38" s="4"/>
      <c r="BB38" s="4"/>
      <c r="BC38" s="68"/>
      <c r="BD38" s="69"/>
      <c r="BE38" s="70"/>
      <c r="BF38" s="78"/>
      <c r="BG38" s="4"/>
      <c r="BH38" s="4"/>
      <c r="BI38" s="68"/>
      <c r="BJ38" s="69"/>
      <c r="BK38" s="70"/>
      <c r="BL38" s="78"/>
      <c r="BM38" s="4"/>
      <c r="BN38" s="4"/>
      <c r="BO38" s="68"/>
      <c r="BP38" s="69"/>
      <c r="BQ38" s="70"/>
      <c r="BR38" s="78"/>
      <c r="BS38" s="4"/>
      <c r="BT38" s="4"/>
      <c r="BU38" s="68"/>
      <c r="BV38" s="69"/>
      <c r="BW38" s="70"/>
      <c r="BX38" s="78"/>
      <c r="BY38" s="4"/>
      <c r="BZ38" s="4"/>
      <c r="CA38" s="68"/>
      <c r="CB38" s="69"/>
      <c r="CC38" s="70"/>
      <c r="CD38" s="78"/>
      <c r="CE38" s="4"/>
      <c r="CF38" s="4"/>
      <c r="CG38" s="68"/>
      <c r="CH38" s="69"/>
      <c r="CI38" s="70"/>
      <c r="CJ38" s="78"/>
      <c r="CK38" s="4"/>
      <c r="CL38" s="4"/>
      <c r="CM38" s="68"/>
      <c r="CN38" s="69"/>
      <c r="CO38" s="70"/>
      <c r="CP38" s="78"/>
      <c r="CQ38" s="2"/>
    </row>
    <row r="39" spans="1:95" ht="10.5" customHeight="1">
      <c r="A39" s="68"/>
      <c r="B39" s="69"/>
      <c r="C39" s="70"/>
      <c r="D39" s="78"/>
      <c r="E39" s="4"/>
      <c r="F39" s="4"/>
      <c r="G39" s="68"/>
      <c r="H39" s="69"/>
      <c r="I39" s="70"/>
      <c r="J39" s="78"/>
      <c r="K39" s="4"/>
      <c r="L39" s="4"/>
      <c r="M39" s="68"/>
      <c r="N39" s="69"/>
      <c r="O39" s="70"/>
      <c r="P39" s="78"/>
      <c r="Q39" s="4"/>
      <c r="R39" s="4"/>
      <c r="S39" s="68"/>
      <c r="T39" s="69"/>
      <c r="U39" s="70"/>
      <c r="V39" s="78"/>
      <c r="W39" s="4"/>
      <c r="X39" s="4"/>
      <c r="Y39" s="68"/>
      <c r="Z39" s="69"/>
      <c r="AA39" s="70"/>
      <c r="AB39" s="78"/>
      <c r="AC39" s="4"/>
      <c r="AD39" s="4"/>
      <c r="AE39" s="68"/>
      <c r="AF39" s="69"/>
      <c r="AG39" s="70"/>
      <c r="AH39" s="78"/>
      <c r="AI39" s="4"/>
      <c r="AJ39" s="4"/>
      <c r="AK39" s="68"/>
      <c r="AL39" s="69"/>
      <c r="AM39" s="70"/>
      <c r="AN39" s="78"/>
      <c r="AO39" s="4"/>
      <c r="AP39" s="4"/>
      <c r="AQ39" s="68"/>
      <c r="AR39" s="69"/>
      <c r="AS39" s="70"/>
      <c r="AT39" s="78"/>
      <c r="AU39" s="4"/>
      <c r="AV39" s="4"/>
      <c r="AW39" s="68"/>
      <c r="AX39" s="69"/>
      <c r="AY39" s="70"/>
      <c r="AZ39" s="78"/>
      <c r="BA39" s="4"/>
      <c r="BB39" s="4"/>
      <c r="BC39" s="68"/>
      <c r="BD39" s="69"/>
      <c r="BE39" s="70"/>
      <c r="BF39" s="78"/>
      <c r="BG39" s="4"/>
      <c r="BH39" s="4"/>
      <c r="BI39" s="68"/>
      <c r="BJ39" s="69"/>
      <c r="BK39" s="70"/>
      <c r="BL39" s="78"/>
      <c r="BM39" s="4"/>
      <c r="BN39" s="4"/>
      <c r="BO39" s="68"/>
      <c r="BP39" s="69"/>
      <c r="BQ39" s="70"/>
      <c r="BR39" s="78"/>
      <c r="BS39" s="4"/>
      <c r="BT39" s="4"/>
      <c r="BU39" s="68"/>
      <c r="BV39" s="69"/>
      <c r="BW39" s="70"/>
      <c r="BX39" s="78"/>
      <c r="BY39" s="4"/>
      <c r="BZ39" s="4"/>
      <c r="CA39" s="68"/>
      <c r="CB39" s="69"/>
      <c r="CC39" s="70"/>
      <c r="CD39" s="78"/>
      <c r="CE39" s="4"/>
      <c r="CF39" s="4"/>
      <c r="CG39" s="68"/>
      <c r="CH39" s="69"/>
      <c r="CI39" s="70"/>
      <c r="CJ39" s="78"/>
      <c r="CK39" s="4"/>
      <c r="CL39" s="4"/>
      <c r="CM39" s="68"/>
      <c r="CN39" s="69"/>
      <c r="CO39" s="70"/>
      <c r="CP39" s="78"/>
      <c r="CQ39" s="2"/>
    </row>
    <row r="40" spans="1:95" ht="10.5" customHeight="1">
      <c r="A40" s="68"/>
      <c r="B40" s="69"/>
      <c r="C40" s="70"/>
      <c r="D40" s="78"/>
      <c r="E40" s="4"/>
      <c r="F40" s="4"/>
      <c r="G40" s="68"/>
      <c r="H40" s="69"/>
      <c r="I40" s="70"/>
      <c r="J40" s="78"/>
      <c r="K40" s="4"/>
      <c r="L40" s="4"/>
      <c r="M40" s="68"/>
      <c r="N40" s="69"/>
      <c r="O40" s="70"/>
      <c r="P40" s="78"/>
      <c r="Q40" s="4"/>
      <c r="R40" s="4"/>
      <c r="S40" s="68"/>
      <c r="T40" s="69"/>
      <c r="U40" s="70"/>
      <c r="V40" s="78"/>
      <c r="W40" s="4"/>
      <c r="X40" s="4"/>
      <c r="Y40" s="68"/>
      <c r="Z40" s="69"/>
      <c r="AA40" s="70"/>
      <c r="AB40" s="78"/>
      <c r="AC40" s="4"/>
      <c r="AD40" s="4"/>
      <c r="AE40" s="68"/>
      <c r="AF40" s="69"/>
      <c r="AG40" s="70"/>
      <c r="AH40" s="78"/>
      <c r="AI40" s="4"/>
      <c r="AJ40" s="4"/>
      <c r="AK40" s="68"/>
      <c r="AL40" s="69"/>
      <c r="AM40" s="70"/>
      <c r="AN40" s="78"/>
      <c r="AO40" s="4"/>
      <c r="AP40" s="4"/>
      <c r="AQ40" s="68"/>
      <c r="AR40" s="69"/>
      <c r="AS40" s="70"/>
      <c r="AT40" s="78"/>
      <c r="AU40" s="4"/>
      <c r="AV40" s="4"/>
      <c r="AW40" s="68"/>
      <c r="AX40" s="69"/>
      <c r="AY40" s="70"/>
      <c r="AZ40" s="78"/>
      <c r="BA40" s="4"/>
      <c r="BB40" s="4"/>
      <c r="BC40" s="68"/>
      <c r="BD40" s="69"/>
      <c r="BE40" s="70"/>
      <c r="BF40" s="78"/>
      <c r="BG40" s="4"/>
      <c r="BH40" s="4"/>
      <c r="BI40" s="68"/>
      <c r="BJ40" s="69"/>
      <c r="BK40" s="70"/>
      <c r="BL40" s="78"/>
      <c r="BM40" s="4"/>
      <c r="BN40" s="4"/>
      <c r="BO40" s="68"/>
      <c r="BP40" s="69"/>
      <c r="BQ40" s="70"/>
      <c r="BR40" s="78"/>
      <c r="BS40" s="4"/>
      <c r="BT40" s="4"/>
      <c r="BU40" s="68"/>
      <c r="BV40" s="69"/>
      <c r="BW40" s="70"/>
      <c r="BX40" s="78"/>
      <c r="BY40" s="4"/>
      <c r="BZ40" s="4"/>
      <c r="CA40" s="68"/>
      <c r="CB40" s="69"/>
      <c r="CC40" s="70"/>
      <c r="CD40" s="78"/>
      <c r="CE40" s="4"/>
      <c r="CF40" s="4"/>
      <c r="CG40" s="68"/>
      <c r="CH40" s="69"/>
      <c r="CI40" s="70"/>
      <c r="CJ40" s="78"/>
      <c r="CK40" s="4"/>
      <c r="CL40" s="4"/>
      <c r="CM40" s="68"/>
      <c r="CN40" s="69"/>
      <c r="CO40" s="70"/>
      <c r="CP40" s="78"/>
      <c r="CQ40" s="2"/>
    </row>
    <row r="41" spans="1:95" ht="10.5" customHeight="1">
      <c r="A41" s="68"/>
      <c r="B41" s="69"/>
      <c r="C41" s="70"/>
      <c r="D41" s="78"/>
      <c r="E41" s="4"/>
      <c r="F41" s="4"/>
      <c r="G41" s="68"/>
      <c r="H41" s="69"/>
      <c r="I41" s="70"/>
      <c r="J41" s="78"/>
      <c r="K41" s="4"/>
      <c r="L41" s="4"/>
      <c r="M41" s="68"/>
      <c r="N41" s="69"/>
      <c r="O41" s="70"/>
      <c r="P41" s="78"/>
      <c r="Q41" s="4"/>
      <c r="R41" s="4"/>
      <c r="S41" s="68"/>
      <c r="T41" s="69"/>
      <c r="U41" s="70"/>
      <c r="V41" s="78"/>
      <c r="W41" s="4"/>
      <c r="X41" s="4"/>
      <c r="Y41" s="68"/>
      <c r="Z41" s="69"/>
      <c r="AA41" s="70"/>
      <c r="AB41" s="78"/>
      <c r="AC41" s="4"/>
      <c r="AD41" s="4"/>
      <c r="AE41" s="68"/>
      <c r="AF41" s="69"/>
      <c r="AG41" s="70"/>
      <c r="AH41" s="78"/>
      <c r="AI41" s="4"/>
      <c r="AJ41" s="4"/>
      <c r="AK41" s="68"/>
      <c r="AL41" s="69"/>
      <c r="AM41" s="70"/>
      <c r="AN41" s="78"/>
      <c r="AO41" s="4"/>
      <c r="AP41" s="4"/>
      <c r="AQ41" s="68"/>
      <c r="AR41" s="69"/>
      <c r="AS41" s="70"/>
      <c r="AT41" s="78"/>
      <c r="AU41" s="4"/>
      <c r="AV41" s="4"/>
      <c r="AW41" s="68"/>
      <c r="AX41" s="69"/>
      <c r="AY41" s="70"/>
      <c r="AZ41" s="78"/>
      <c r="BA41" s="4"/>
      <c r="BB41" s="4"/>
      <c r="BC41" s="68"/>
      <c r="BD41" s="69"/>
      <c r="BE41" s="70"/>
      <c r="BF41" s="78"/>
      <c r="BG41" s="4"/>
      <c r="BH41" s="4"/>
      <c r="BI41" s="68"/>
      <c r="BJ41" s="69"/>
      <c r="BK41" s="70"/>
      <c r="BL41" s="78"/>
      <c r="BM41" s="4"/>
      <c r="BN41" s="4"/>
      <c r="BO41" s="68"/>
      <c r="BP41" s="69"/>
      <c r="BQ41" s="70"/>
      <c r="BR41" s="78"/>
      <c r="BS41" s="4"/>
      <c r="BT41" s="4"/>
      <c r="BU41" s="68"/>
      <c r="BV41" s="69"/>
      <c r="BW41" s="70"/>
      <c r="BX41" s="78"/>
      <c r="BY41" s="4"/>
      <c r="BZ41" s="4"/>
      <c r="CA41" s="68"/>
      <c r="CB41" s="69"/>
      <c r="CC41" s="70"/>
      <c r="CD41" s="78"/>
      <c r="CE41" s="4"/>
      <c r="CF41" s="4"/>
      <c r="CG41" s="68"/>
      <c r="CH41" s="69"/>
      <c r="CI41" s="70"/>
      <c r="CJ41" s="78"/>
      <c r="CK41" s="4"/>
      <c r="CL41" s="4"/>
      <c r="CM41" s="68"/>
      <c r="CN41" s="69"/>
      <c r="CO41" s="70"/>
      <c r="CP41" s="78"/>
      <c r="CQ41" s="2"/>
    </row>
    <row r="42" spans="1:95" ht="10.5" customHeight="1">
      <c r="A42" s="68"/>
      <c r="B42" s="69"/>
      <c r="C42" s="70"/>
      <c r="D42" s="78"/>
      <c r="E42" s="4"/>
      <c r="F42" s="4"/>
      <c r="G42" s="68"/>
      <c r="H42" s="69"/>
      <c r="I42" s="70"/>
      <c r="J42" s="78"/>
      <c r="K42" s="4"/>
      <c r="L42" s="4"/>
      <c r="M42" s="68"/>
      <c r="N42" s="69"/>
      <c r="O42" s="70"/>
      <c r="P42" s="78"/>
      <c r="Q42" s="4"/>
      <c r="R42" s="4"/>
      <c r="S42" s="68"/>
      <c r="T42" s="69"/>
      <c r="U42" s="70"/>
      <c r="V42" s="78"/>
      <c r="W42" s="4"/>
      <c r="X42" s="4"/>
      <c r="Y42" s="68"/>
      <c r="Z42" s="69"/>
      <c r="AA42" s="70"/>
      <c r="AB42" s="78"/>
      <c r="AC42" s="4"/>
      <c r="AD42" s="4"/>
      <c r="AE42" s="68"/>
      <c r="AF42" s="69"/>
      <c r="AG42" s="70"/>
      <c r="AH42" s="78"/>
      <c r="AI42" s="4"/>
      <c r="AJ42" s="4"/>
      <c r="AK42" s="68"/>
      <c r="AL42" s="69"/>
      <c r="AM42" s="70"/>
      <c r="AN42" s="78"/>
      <c r="AO42" s="4"/>
      <c r="AP42" s="4"/>
      <c r="AQ42" s="68"/>
      <c r="AR42" s="69"/>
      <c r="AS42" s="70"/>
      <c r="AT42" s="78"/>
      <c r="AU42" s="4"/>
      <c r="AV42" s="4"/>
      <c r="AW42" s="68"/>
      <c r="AX42" s="69"/>
      <c r="AY42" s="70"/>
      <c r="AZ42" s="78"/>
      <c r="BA42" s="4"/>
      <c r="BB42" s="4"/>
      <c r="BC42" s="68"/>
      <c r="BD42" s="69"/>
      <c r="BE42" s="70"/>
      <c r="BF42" s="78"/>
      <c r="BG42" s="4"/>
      <c r="BH42" s="4"/>
      <c r="BI42" s="68"/>
      <c r="BJ42" s="69"/>
      <c r="BK42" s="70"/>
      <c r="BL42" s="78"/>
      <c r="BM42" s="4"/>
      <c r="BN42" s="4"/>
      <c r="BO42" s="68"/>
      <c r="BP42" s="69"/>
      <c r="BQ42" s="70"/>
      <c r="BR42" s="78"/>
      <c r="BS42" s="4"/>
      <c r="BT42" s="4"/>
      <c r="BU42" s="68"/>
      <c r="BV42" s="69"/>
      <c r="BW42" s="70"/>
      <c r="BX42" s="78"/>
      <c r="BY42" s="4"/>
      <c r="BZ42" s="4"/>
      <c r="CA42" s="68"/>
      <c r="CB42" s="69"/>
      <c r="CC42" s="70"/>
      <c r="CD42" s="78"/>
      <c r="CE42" s="4"/>
      <c r="CF42" s="4"/>
      <c r="CG42" s="68"/>
      <c r="CH42" s="69"/>
      <c r="CI42" s="70"/>
      <c r="CJ42" s="78"/>
      <c r="CK42" s="4"/>
      <c r="CL42" s="4"/>
      <c r="CM42" s="68"/>
      <c r="CN42" s="69"/>
      <c r="CO42" s="70"/>
      <c r="CP42" s="78"/>
      <c r="CQ42" s="2"/>
    </row>
    <row r="43" spans="1:95" ht="10.5" customHeight="1">
      <c r="A43" s="71"/>
      <c r="B43" s="72"/>
      <c r="C43" s="73"/>
      <c r="D43" s="79"/>
      <c r="E43" s="4"/>
      <c r="F43" s="4"/>
      <c r="G43" s="71"/>
      <c r="H43" s="72"/>
      <c r="I43" s="73"/>
      <c r="J43" s="79"/>
      <c r="K43" s="4"/>
      <c r="L43" s="4"/>
      <c r="M43" s="71"/>
      <c r="N43" s="72"/>
      <c r="O43" s="73"/>
      <c r="P43" s="79"/>
      <c r="Q43" s="4"/>
      <c r="R43" s="4"/>
      <c r="S43" s="71"/>
      <c r="T43" s="72"/>
      <c r="U43" s="73"/>
      <c r="V43" s="79"/>
      <c r="W43" s="4"/>
      <c r="X43" s="4"/>
      <c r="Y43" s="71"/>
      <c r="Z43" s="72"/>
      <c r="AA43" s="73"/>
      <c r="AB43" s="79"/>
      <c r="AC43" s="4"/>
      <c r="AD43" s="4"/>
      <c r="AE43" s="71"/>
      <c r="AF43" s="72"/>
      <c r="AG43" s="73"/>
      <c r="AH43" s="79"/>
      <c r="AI43" s="4"/>
      <c r="AJ43" s="4"/>
      <c r="AK43" s="71"/>
      <c r="AL43" s="72"/>
      <c r="AM43" s="73"/>
      <c r="AN43" s="79"/>
      <c r="AO43" s="4"/>
      <c r="AP43" s="4"/>
      <c r="AQ43" s="71"/>
      <c r="AR43" s="72"/>
      <c r="AS43" s="73"/>
      <c r="AT43" s="79"/>
      <c r="AU43" s="4"/>
      <c r="AV43" s="4"/>
      <c r="AW43" s="71"/>
      <c r="AX43" s="72"/>
      <c r="AY43" s="73"/>
      <c r="AZ43" s="79"/>
      <c r="BA43" s="4"/>
      <c r="BB43" s="4"/>
      <c r="BC43" s="71"/>
      <c r="BD43" s="72"/>
      <c r="BE43" s="73"/>
      <c r="BF43" s="79"/>
      <c r="BG43" s="4"/>
      <c r="BH43" s="4"/>
      <c r="BI43" s="71"/>
      <c r="BJ43" s="72"/>
      <c r="BK43" s="73"/>
      <c r="BL43" s="79"/>
      <c r="BM43" s="4"/>
      <c r="BN43" s="4"/>
      <c r="BO43" s="71"/>
      <c r="BP43" s="72"/>
      <c r="BQ43" s="73"/>
      <c r="BR43" s="79"/>
      <c r="BS43" s="4"/>
      <c r="BT43" s="4"/>
      <c r="BU43" s="71"/>
      <c r="BV43" s="72"/>
      <c r="BW43" s="73"/>
      <c r="BX43" s="79"/>
      <c r="BY43" s="4"/>
      <c r="BZ43" s="4"/>
      <c r="CA43" s="71"/>
      <c r="CB43" s="72"/>
      <c r="CC43" s="73"/>
      <c r="CD43" s="79"/>
      <c r="CE43" s="4"/>
      <c r="CF43" s="4"/>
      <c r="CG43" s="71"/>
      <c r="CH43" s="72"/>
      <c r="CI43" s="73"/>
      <c r="CJ43" s="79"/>
      <c r="CK43" s="4"/>
      <c r="CL43" s="4"/>
      <c r="CM43" s="71"/>
      <c r="CN43" s="72"/>
      <c r="CO43" s="73"/>
      <c r="CP43" s="79"/>
      <c r="CQ43" s="2"/>
    </row>
    <row r="44" spans="1:95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10.5" customHeight="1">
      <c r="A46" s="74">
        <v>1</v>
      </c>
      <c r="B46" s="75"/>
      <c r="C46" s="75"/>
      <c r="D46" s="75"/>
      <c r="E46" s="75"/>
      <c r="F46" s="75"/>
      <c r="G46" s="75"/>
      <c r="H46" s="76"/>
      <c r="I46" s="19"/>
      <c r="J46" s="19"/>
      <c r="K46" s="74">
        <v>2</v>
      </c>
      <c r="L46" s="75"/>
      <c r="M46" s="75"/>
      <c r="N46" s="75"/>
      <c r="O46" s="75"/>
      <c r="P46" s="75"/>
      <c r="Q46" s="75"/>
      <c r="R46" s="76"/>
      <c r="S46" s="19"/>
      <c r="T46" s="19"/>
      <c r="U46" s="19"/>
      <c r="V46" s="19"/>
      <c r="W46" s="19"/>
      <c r="X46" s="19"/>
      <c r="Y46" s="74">
        <v>3</v>
      </c>
      <c r="Z46" s="75"/>
      <c r="AA46" s="75"/>
      <c r="AB46" s="75"/>
      <c r="AC46" s="75"/>
      <c r="AD46" s="75"/>
      <c r="AE46" s="75"/>
      <c r="AF46" s="76"/>
      <c r="AG46" s="19"/>
      <c r="AH46" s="19"/>
      <c r="AI46" s="74">
        <v>4</v>
      </c>
      <c r="AJ46" s="75"/>
      <c r="AK46" s="75"/>
      <c r="AL46" s="75"/>
      <c r="AM46" s="75"/>
      <c r="AN46" s="75"/>
      <c r="AO46" s="75"/>
      <c r="AP46" s="76"/>
      <c r="AQ46" s="19"/>
      <c r="AR46" s="19"/>
      <c r="AS46" s="19"/>
      <c r="AT46" s="19"/>
      <c r="AU46" s="19"/>
      <c r="AV46" s="19"/>
      <c r="AW46" s="74">
        <v>5</v>
      </c>
      <c r="AX46" s="75"/>
      <c r="AY46" s="75"/>
      <c r="AZ46" s="75"/>
      <c r="BA46" s="75"/>
      <c r="BB46" s="75"/>
      <c r="BC46" s="75"/>
      <c r="BD46" s="76"/>
      <c r="BE46" s="19"/>
      <c r="BF46" s="19"/>
      <c r="BG46" s="74">
        <v>6</v>
      </c>
      <c r="BH46" s="75"/>
      <c r="BI46" s="75"/>
      <c r="BJ46" s="75"/>
      <c r="BK46" s="75"/>
      <c r="BL46" s="75"/>
      <c r="BM46" s="75"/>
      <c r="BN46" s="76"/>
      <c r="BO46" s="19"/>
      <c r="BP46" s="19"/>
      <c r="BQ46" s="19"/>
      <c r="BR46" s="19"/>
      <c r="BS46" s="19"/>
      <c r="BT46" s="19"/>
      <c r="BU46" s="74">
        <v>7</v>
      </c>
      <c r="BV46" s="75"/>
      <c r="BW46" s="75"/>
      <c r="BX46" s="75"/>
      <c r="BY46" s="75"/>
      <c r="BZ46" s="75"/>
      <c r="CA46" s="75"/>
      <c r="CB46" s="76"/>
      <c r="CC46" s="19"/>
      <c r="CD46" s="19"/>
      <c r="CE46" s="74">
        <v>8</v>
      </c>
      <c r="CF46" s="75"/>
      <c r="CG46" s="75"/>
      <c r="CH46" s="75"/>
      <c r="CI46" s="75"/>
      <c r="CJ46" s="75"/>
      <c r="CK46" s="75"/>
      <c r="CL46" s="76"/>
      <c r="CM46" s="2"/>
      <c r="CN46" s="2"/>
      <c r="CO46" s="2"/>
      <c r="CP46" s="2"/>
      <c r="CQ46" s="2"/>
    </row>
    <row r="47" spans="1:95" ht="10.5" customHeight="1">
      <c r="A47" s="43" t="s">
        <v>28</v>
      </c>
      <c r="B47" s="44"/>
      <c r="C47" s="44"/>
      <c r="D47" s="44"/>
      <c r="E47" s="44"/>
      <c r="F47" s="44"/>
      <c r="G47" s="44"/>
      <c r="H47" s="45"/>
      <c r="I47" s="13"/>
      <c r="J47" s="13"/>
      <c r="K47" s="43" t="s">
        <v>28</v>
      </c>
      <c r="L47" s="44"/>
      <c r="M47" s="44"/>
      <c r="N47" s="44"/>
      <c r="O47" s="44"/>
      <c r="P47" s="44"/>
      <c r="Q47" s="44"/>
      <c r="R47" s="45"/>
      <c r="S47" s="13"/>
      <c r="T47" s="13"/>
      <c r="U47" s="13"/>
      <c r="V47" s="13"/>
      <c r="W47" s="13"/>
      <c r="X47" s="13"/>
      <c r="Y47" s="43" t="s">
        <v>28</v>
      </c>
      <c r="Z47" s="44"/>
      <c r="AA47" s="44"/>
      <c r="AB47" s="44"/>
      <c r="AC47" s="44"/>
      <c r="AD47" s="44"/>
      <c r="AE47" s="44"/>
      <c r="AF47" s="45"/>
      <c r="AG47" s="13"/>
      <c r="AH47" s="13"/>
      <c r="AI47" s="43" t="s">
        <v>28</v>
      </c>
      <c r="AJ47" s="44"/>
      <c r="AK47" s="44"/>
      <c r="AL47" s="44"/>
      <c r="AM47" s="44"/>
      <c r="AN47" s="44"/>
      <c r="AO47" s="44"/>
      <c r="AP47" s="45"/>
      <c r="AQ47" s="13"/>
      <c r="AR47" s="13"/>
      <c r="AS47" s="13"/>
      <c r="AT47" s="13"/>
      <c r="AU47" s="13"/>
      <c r="AV47" s="13"/>
      <c r="AW47" s="43" t="s">
        <v>28</v>
      </c>
      <c r="AX47" s="44"/>
      <c r="AY47" s="44"/>
      <c r="AZ47" s="44"/>
      <c r="BA47" s="44"/>
      <c r="BB47" s="44"/>
      <c r="BC47" s="44"/>
      <c r="BD47" s="45"/>
      <c r="BE47" s="13"/>
      <c r="BF47" s="13"/>
      <c r="BG47" s="43" t="s">
        <v>28</v>
      </c>
      <c r="BH47" s="44"/>
      <c r="BI47" s="44"/>
      <c r="BJ47" s="44"/>
      <c r="BK47" s="44"/>
      <c r="BL47" s="44"/>
      <c r="BM47" s="44"/>
      <c r="BN47" s="45"/>
      <c r="BO47" s="13"/>
      <c r="BP47" s="13"/>
      <c r="BQ47" s="13"/>
      <c r="BR47" s="13"/>
      <c r="BS47" s="13"/>
      <c r="BT47" s="13"/>
      <c r="BU47" s="43" t="s">
        <v>28</v>
      </c>
      <c r="BV47" s="44"/>
      <c r="BW47" s="44"/>
      <c r="BX47" s="44"/>
      <c r="BY47" s="44"/>
      <c r="BZ47" s="44"/>
      <c r="CA47" s="44"/>
      <c r="CB47" s="45"/>
      <c r="CC47" s="13"/>
      <c r="CD47" s="13"/>
      <c r="CE47" s="43" t="s">
        <v>34</v>
      </c>
      <c r="CF47" s="44"/>
      <c r="CG47" s="44"/>
      <c r="CH47" s="44"/>
      <c r="CI47" s="44"/>
      <c r="CJ47" s="44"/>
      <c r="CK47" s="44"/>
      <c r="CL47" s="45"/>
      <c r="CM47" s="4"/>
      <c r="CN47" s="4"/>
      <c r="CO47" s="4"/>
      <c r="CP47" s="4"/>
      <c r="CQ47" s="4"/>
    </row>
    <row r="48" spans="1:95" ht="10.5" customHeight="1">
      <c r="A48" s="46"/>
      <c r="B48" s="47"/>
      <c r="C48" s="47"/>
      <c r="D48" s="47"/>
      <c r="E48" s="47"/>
      <c r="F48" s="47"/>
      <c r="G48" s="47"/>
      <c r="H48" s="48"/>
      <c r="I48" s="13"/>
      <c r="J48" s="13"/>
      <c r="K48" s="46"/>
      <c r="L48" s="47"/>
      <c r="M48" s="47"/>
      <c r="N48" s="47"/>
      <c r="O48" s="47"/>
      <c r="P48" s="47"/>
      <c r="Q48" s="47"/>
      <c r="R48" s="48"/>
      <c r="S48" s="13"/>
      <c r="T48" s="13"/>
      <c r="U48" s="13"/>
      <c r="V48" s="13"/>
      <c r="W48" s="13"/>
      <c r="X48" s="13"/>
      <c r="Y48" s="46"/>
      <c r="Z48" s="47"/>
      <c r="AA48" s="47"/>
      <c r="AB48" s="47"/>
      <c r="AC48" s="47"/>
      <c r="AD48" s="47"/>
      <c r="AE48" s="47"/>
      <c r="AF48" s="48"/>
      <c r="AG48" s="13"/>
      <c r="AH48" s="13"/>
      <c r="AI48" s="46"/>
      <c r="AJ48" s="47"/>
      <c r="AK48" s="47"/>
      <c r="AL48" s="47"/>
      <c r="AM48" s="47"/>
      <c r="AN48" s="47"/>
      <c r="AO48" s="47"/>
      <c r="AP48" s="48"/>
      <c r="AQ48" s="13"/>
      <c r="AR48" s="13"/>
      <c r="AS48" s="13"/>
      <c r="AT48" s="13"/>
      <c r="AU48" s="13"/>
      <c r="AV48" s="13"/>
      <c r="AW48" s="46"/>
      <c r="AX48" s="47"/>
      <c r="AY48" s="47"/>
      <c r="AZ48" s="47"/>
      <c r="BA48" s="47"/>
      <c r="BB48" s="47"/>
      <c r="BC48" s="47"/>
      <c r="BD48" s="48"/>
      <c r="BE48" s="13"/>
      <c r="BF48" s="13"/>
      <c r="BG48" s="46"/>
      <c r="BH48" s="47"/>
      <c r="BI48" s="47"/>
      <c r="BJ48" s="47"/>
      <c r="BK48" s="47"/>
      <c r="BL48" s="47"/>
      <c r="BM48" s="47"/>
      <c r="BN48" s="48"/>
      <c r="BO48" s="13"/>
      <c r="BP48" s="13"/>
      <c r="BQ48" s="13"/>
      <c r="BR48" s="13"/>
      <c r="BS48" s="13"/>
      <c r="BT48" s="13"/>
      <c r="BU48" s="46"/>
      <c r="BV48" s="47"/>
      <c r="BW48" s="47"/>
      <c r="BX48" s="47"/>
      <c r="BY48" s="47"/>
      <c r="BZ48" s="47"/>
      <c r="CA48" s="47"/>
      <c r="CB48" s="48"/>
      <c r="CC48" s="13"/>
      <c r="CD48" s="13"/>
      <c r="CE48" s="46"/>
      <c r="CF48" s="47"/>
      <c r="CG48" s="47"/>
      <c r="CH48" s="47"/>
      <c r="CI48" s="47"/>
      <c r="CJ48" s="47"/>
      <c r="CK48" s="47"/>
      <c r="CL48" s="48"/>
      <c r="CM48" s="4"/>
      <c r="CN48" s="4"/>
      <c r="CO48" s="4"/>
      <c r="CP48" s="4"/>
      <c r="CQ48" s="4"/>
    </row>
    <row r="49" spans="1:95" ht="10.5" customHeight="1">
      <c r="A49" s="49"/>
      <c r="B49" s="50"/>
      <c r="C49" s="50"/>
      <c r="D49" s="50"/>
      <c r="E49" s="50"/>
      <c r="F49" s="50"/>
      <c r="G49" s="50"/>
      <c r="H49" s="51"/>
      <c r="I49" s="13"/>
      <c r="J49" s="13"/>
      <c r="K49" s="49"/>
      <c r="L49" s="50"/>
      <c r="M49" s="50"/>
      <c r="N49" s="50"/>
      <c r="O49" s="50"/>
      <c r="P49" s="50"/>
      <c r="Q49" s="50"/>
      <c r="R49" s="51"/>
      <c r="S49" s="13"/>
      <c r="T49" s="13"/>
      <c r="U49" s="13"/>
      <c r="V49" s="13"/>
      <c r="W49" s="13"/>
      <c r="X49" s="13"/>
      <c r="Y49" s="49"/>
      <c r="Z49" s="50"/>
      <c r="AA49" s="50"/>
      <c r="AB49" s="50"/>
      <c r="AC49" s="50"/>
      <c r="AD49" s="50"/>
      <c r="AE49" s="50"/>
      <c r="AF49" s="51"/>
      <c r="AG49" s="13"/>
      <c r="AH49" s="13"/>
      <c r="AI49" s="49"/>
      <c r="AJ49" s="50"/>
      <c r="AK49" s="50"/>
      <c r="AL49" s="50"/>
      <c r="AM49" s="50"/>
      <c r="AN49" s="50"/>
      <c r="AO49" s="50"/>
      <c r="AP49" s="51"/>
      <c r="AQ49" s="13"/>
      <c r="AR49" s="13"/>
      <c r="AS49" s="13"/>
      <c r="AT49" s="13"/>
      <c r="AU49" s="13"/>
      <c r="AV49" s="13"/>
      <c r="AW49" s="49"/>
      <c r="AX49" s="50"/>
      <c r="AY49" s="50"/>
      <c r="AZ49" s="50"/>
      <c r="BA49" s="50"/>
      <c r="BB49" s="50"/>
      <c r="BC49" s="50"/>
      <c r="BD49" s="51"/>
      <c r="BE49" s="13"/>
      <c r="BF49" s="13"/>
      <c r="BG49" s="49"/>
      <c r="BH49" s="50"/>
      <c r="BI49" s="50"/>
      <c r="BJ49" s="50"/>
      <c r="BK49" s="50"/>
      <c r="BL49" s="50"/>
      <c r="BM49" s="50"/>
      <c r="BN49" s="51"/>
      <c r="BO49" s="13"/>
      <c r="BP49" s="13"/>
      <c r="BQ49" s="13"/>
      <c r="BR49" s="13"/>
      <c r="BS49" s="13"/>
      <c r="BT49" s="13"/>
      <c r="BU49" s="49"/>
      <c r="BV49" s="50"/>
      <c r="BW49" s="50"/>
      <c r="BX49" s="50"/>
      <c r="BY49" s="50"/>
      <c r="BZ49" s="50"/>
      <c r="CA49" s="50"/>
      <c r="CB49" s="51"/>
      <c r="CC49" s="13"/>
      <c r="CD49" s="13"/>
      <c r="CE49" s="49"/>
      <c r="CF49" s="50"/>
      <c r="CG49" s="50"/>
      <c r="CH49" s="50"/>
      <c r="CI49" s="50"/>
      <c r="CJ49" s="50"/>
      <c r="CK49" s="50"/>
      <c r="CL49" s="51"/>
      <c r="CM49" s="4"/>
      <c r="CN49" s="4"/>
      <c r="CO49" s="4"/>
      <c r="CP49" s="4"/>
      <c r="CQ49" s="4"/>
    </row>
    <row r="50" spans="1:95" ht="10.5" customHeight="1">
      <c r="A50" s="4"/>
      <c r="B50" s="4"/>
      <c r="C50" s="4"/>
      <c r="D50" s="20"/>
      <c r="E50" s="4"/>
      <c r="F50" s="4"/>
      <c r="G50" s="4"/>
      <c r="H50" s="57">
        <v>49</v>
      </c>
      <c r="I50" s="57"/>
      <c r="J50" s="57"/>
      <c r="K50" s="57"/>
      <c r="L50" s="4"/>
      <c r="M50" s="4"/>
      <c r="N50" s="2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20"/>
      <c r="AC50" s="4"/>
      <c r="AD50" s="4"/>
      <c r="AE50" s="4"/>
      <c r="AF50" s="57">
        <v>50</v>
      </c>
      <c r="AG50" s="57"/>
      <c r="AH50" s="57"/>
      <c r="AI50" s="57"/>
      <c r="AJ50" s="4"/>
      <c r="AK50" s="4"/>
      <c r="AL50" s="2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20"/>
      <c r="BA50" s="4"/>
      <c r="BB50" s="4"/>
      <c r="BC50" s="4"/>
      <c r="BD50" s="57">
        <v>51</v>
      </c>
      <c r="BE50" s="57"/>
      <c r="BF50" s="57"/>
      <c r="BG50" s="57"/>
      <c r="BH50" s="4"/>
      <c r="BI50" s="4"/>
      <c r="BJ50" s="20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20"/>
      <c r="BY50" s="4"/>
      <c r="BZ50" s="4"/>
      <c r="CA50" s="4"/>
      <c r="CB50" s="57">
        <v>52</v>
      </c>
      <c r="CC50" s="57"/>
      <c r="CD50" s="57"/>
      <c r="CE50" s="57"/>
      <c r="CF50" s="4"/>
      <c r="CG50" s="4"/>
      <c r="CH50" s="20"/>
      <c r="CI50" s="4"/>
      <c r="CJ50" s="4"/>
      <c r="CK50" s="4"/>
      <c r="CL50" s="4"/>
      <c r="CM50" s="4"/>
      <c r="CN50" s="4"/>
      <c r="CO50" s="4"/>
      <c r="CP50" s="4"/>
      <c r="CQ50" s="4"/>
    </row>
    <row r="51" spans="1:95" ht="10.5" customHeight="1">
      <c r="A51" s="4"/>
      <c r="B51" s="4"/>
      <c r="C51" s="4"/>
      <c r="D51" s="12"/>
      <c r="E51" s="21"/>
      <c r="F51" s="22"/>
      <c r="G51" s="22"/>
      <c r="H51" s="58"/>
      <c r="I51" s="58"/>
      <c r="J51" s="58"/>
      <c r="K51" s="58"/>
      <c r="L51" s="22"/>
      <c r="M51" s="22"/>
      <c r="N51" s="2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2"/>
      <c r="AC51" s="21"/>
      <c r="AD51" s="22"/>
      <c r="AE51" s="22"/>
      <c r="AF51" s="58"/>
      <c r="AG51" s="58"/>
      <c r="AH51" s="58"/>
      <c r="AI51" s="58"/>
      <c r="AJ51" s="22"/>
      <c r="AK51" s="22"/>
      <c r="AL51" s="2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2"/>
      <c r="BA51" s="21"/>
      <c r="BB51" s="22"/>
      <c r="BC51" s="22"/>
      <c r="BD51" s="58"/>
      <c r="BE51" s="58"/>
      <c r="BF51" s="58"/>
      <c r="BG51" s="58"/>
      <c r="BH51" s="22"/>
      <c r="BI51" s="22"/>
      <c r="BJ51" s="23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12"/>
      <c r="BY51" s="21"/>
      <c r="BZ51" s="22"/>
      <c r="CA51" s="22"/>
      <c r="CB51" s="58"/>
      <c r="CC51" s="58"/>
      <c r="CD51" s="58"/>
      <c r="CE51" s="58"/>
      <c r="CF51" s="22"/>
      <c r="CG51" s="22"/>
      <c r="CH51" s="23"/>
      <c r="CI51" s="4"/>
      <c r="CJ51" s="4"/>
      <c r="CK51" s="4"/>
      <c r="CL51" s="4"/>
      <c r="CM51" s="4"/>
      <c r="CN51" s="4"/>
      <c r="CO51" s="4"/>
      <c r="CP51" s="4"/>
      <c r="CQ51" s="4"/>
    </row>
    <row r="52" spans="1:95" ht="10.5" customHeight="1">
      <c r="A52" s="4"/>
      <c r="B52" s="4"/>
      <c r="C52" s="4"/>
      <c r="D52" s="4"/>
      <c r="E52" s="55" t="s">
        <v>26</v>
      </c>
      <c r="F52" s="55"/>
      <c r="G52" s="24"/>
      <c r="H52" s="24"/>
      <c r="I52" s="25"/>
      <c r="J52" s="24"/>
      <c r="K52" s="24"/>
      <c r="L52" s="24"/>
      <c r="M52" s="35" t="s">
        <v>26</v>
      </c>
      <c r="N52" s="3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55" t="s">
        <v>26</v>
      </c>
      <c r="AD52" s="55"/>
      <c r="AE52" s="24"/>
      <c r="AF52" s="24"/>
      <c r="AG52" s="25"/>
      <c r="AH52" s="24"/>
      <c r="AI52" s="24"/>
      <c r="AJ52" s="24"/>
      <c r="AK52" s="35" t="s">
        <v>26</v>
      </c>
      <c r="AL52" s="35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55" t="s">
        <v>26</v>
      </c>
      <c r="BB52" s="55"/>
      <c r="BC52" s="24"/>
      <c r="BD52" s="24"/>
      <c r="BE52" s="25"/>
      <c r="BF52" s="24"/>
      <c r="BG52" s="24"/>
      <c r="BH52" s="24"/>
      <c r="BI52" s="35" t="s">
        <v>26</v>
      </c>
      <c r="BJ52" s="35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55" t="s">
        <v>26</v>
      </c>
      <c r="BZ52" s="55"/>
      <c r="CA52" s="24"/>
      <c r="CB52" s="24"/>
      <c r="CC52" s="25"/>
      <c r="CD52" s="24"/>
      <c r="CE52" s="24"/>
      <c r="CF52" s="24"/>
      <c r="CG52" s="35" t="s">
        <v>25</v>
      </c>
      <c r="CH52" s="35"/>
      <c r="CI52" s="4"/>
      <c r="CJ52" s="4"/>
      <c r="CK52" s="4"/>
      <c r="CL52" s="4"/>
      <c r="CM52" s="4"/>
      <c r="CN52" s="4"/>
      <c r="CO52" s="4"/>
      <c r="CP52" s="4"/>
      <c r="CQ52" s="4"/>
    </row>
    <row r="53" spans="1:95" ht="10.5" customHeight="1">
      <c r="A53" s="4"/>
      <c r="B53" s="4"/>
      <c r="C53" s="4"/>
      <c r="D53" s="4"/>
      <c r="E53" s="56"/>
      <c r="F53" s="56"/>
      <c r="G53" s="24"/>
      <c r="H53" s="24"/>
      <c r="I53" s="26"/>
      <c r="J53" s="24"/>
      <c r="K53" s="24"/>
      <c r="L53" s="24"/>
      <c r="M53" s="36"/>
      <c r="N53" s="36"/>
      <c r="O53" s="4"/>
      <c r="P53" s="52">
        <v>34</v>
      </c>
      <c r="Q53" s="53"/>
      <c r="R53" s="53"/>
      <c r="S53" s="53"/>
      <c r="T53" s="53"/>
      <c r="U53" s="53"/>
      <c r="V53" s="53"/>
      <c r="W53" s="54"/>
      <c r="X53" s="27"/>
      <c r="Y53" s="27"/>
      <c r="Z53" s="27"/>
      <c r="AA53" s="27"/>
      <c r="AB53" s="27"/>
      <c r="AC53" s="56"/>
      <c r="AD53" s="56"/>
      <c r="AE53" s="24"/>
      <c r="AF53" s="24"/>
      <c r="AG53" s="26"/>
      <c r="AH53" s="24"/>
      <c r="AI53" s="24"/>
      <c r="AJ53" s="24"/>
      <c r="AK53" s="36"/>
      <c r="AL53" s="36"/>
      <c r="AM53" s="27"/>
      <c r="AN53" s="52">
        <v>33</v>
      </c>
      <c r="AO53" s="53"/>
      <c r="AP53" s="53"/>
      <c r="AQ53" s="53"/>
      <c r="AR53" s="53"/>
      <c r="AS53" s="53"/>
      <c r="AT53" s="53"/>
      <c r="AU53" s="54"/>
      <c r="AV53" s="27"/>
      <c r="AW53" s="27"/>
      <c r="AX53" s="27"/>
      <c r="AY53" s="27"/>
      <c r="AZ53" s="27"/>
      <c r="BA53" s="56"/>
      <c r="BB53" s="56"/>
      <c r="BC53" s="24"/>
      <c r="BD53" s="24"/>
      <c r="BE53" s="26"/>
      <c r="BF53" s="24"/>
      <c r="BG53" s="24"/>
      <c r="BH53" s="24"/>
      <c r="BI53" s="36"/>
      <c r="BJ53" s="36"/>
      <c r="BK53" s="27"/>
      <c r="BL53" s="52">
        <v>36</v>
      </c>
      <c r="BM53" s="53"/>
      <c r="BN53" s="53"/>
      <c r="BO53" s="53"/>
      <c r="BP53" s="53"/>
      <c r="BQ53" s="53"/>
      <c r="BR53" s="53"/>
      <c r="BS53" s="54"/>
      <c r="BT53" s="27"/>
      <c r="BU53" s="27"/>
      <c r="BV53" s="27"/>
      <c r="BW53" s="27"/>
      <c r="BX53" s="27"/>
      <c r="BY53" s="56"/>
      <c r="BZ53" s="56"/>
      <c r="CA53" s="24"/>
      <c r="CB53" s="24"/>
      <c r="CC53" s="26"/>
      <c r="CD53" s="24"/>
      <c r="CE53" s="24"/>
      <c r="CF53" s="24"/>
      <c r="CG53" s="36"/>
      <c r="CH53" s="36"/>
      <c r="CI53" s="27"/>
      <c r="CJ53" s="52">
        <v>35</v>
      </c>
      <c r="CK53" s="53"/>
      <c r="CL53" s="53"/>
      <c r="CM53" s="53"/>
      <c r="CN53" s="53"/>
      <c r="CO53" s="53"/>
      <c r="CP53" s="53"/>
      <c r="CQ53" s="54"/>
    </row>
    <row r="54" spans="1:95" ht="10.5" customHeight="1">
      <c r="A54" s="4"/>
      <c r="B54" s="4"/>
      <c r="C54" s="4"/>
      <c r="D54" s="4"/>
      <c r="E54" s="4"/>
      <c r="F54" s="43" t="s">
        <v>28</v>
      </c>
      <c r="G54" s="44"/>
      <c r="H54" s="44"/>
      <c r="I54" s="44"/>
      <c r="J54" s="44"/>
      <c r="K54" s="44"/>
      <c r="L54" s="44"/>
      <c r="M54" s="45"/>
      <c r="N54" s="13"/>
      <c r="O54" s="13"/>
      <c r="P54" s="43" t="s">
        <v>22</v>
      </c>
      <c r="Q54" s="44"/>
      <c r="R54" s="44"/>
      <c r="S54" s="44"/>
      <c r="T54" s="44"/>
      <c r="U54" s="44"/>
      <c r="V54" s="44"/>
      <c r="W54" s="45"/>
      <c r="X54" s="13"/>
      <c r="Y54" s="13"/>
      <c r="Z54" s="13"/>
      <c r="AA54" s="13"/>
      <c r="AB54" s="13"/>
      <c r="AC54" s="13"/>
      <c r="AD54" s="43" t="s">
        <v>28</v>
      </c>
      <c r="AE54" s="44"/>
      <c r="AF54" s="44"/>
      <c r="AG54" s="44"/>
      <c r="AH54" s="44"/>
      <c r="AI54" s="44"/>
      <c r="AJ54" s="44"/>
      <c r="AK54" s="45"/>
      <c r="AL54" s="13"/>
      <c r="AM54" s="13"/>
      <c r="AN54" s="43" t="s">
        <v>21</v>
      </c>
      <c r="AO54" s="44"/>
      <c r="AP54" s="44"/>
      <c r="AQ54" s="44"/>
      <c r="AR54" s="44"/>
      <c r="AS54" s="44"/>
      <c r="AT54" s="44"/>
      <c r="AU54" s="45"/>
      <c r="AV54" s="13"/>
      <c r="AW54" s="13"/>
      <c r="AX54" s="13"/>
      <c r="AY54" s="13"/>
      <c r="AZ54" s="13"/>
      <c r="BA54" s="13"/>
      <c r="BB54" s="43" t="s">
        <v>28</v>
      </c>
      <c r="BC54" s="44"/>
      <c r="BD54" s="44"/>
      <c r="BE54" s="44"/>
      <c r="BF54" s="44"/>
      <c r="BG54" s="44"/>
      <c r="BH54" s="44"/>
      <c r="BI54" s="45"/>
      <c r="BJ54" s="13"/>
      <c r="BK54" s="13"/>
      <c r="BL54" s="43" t="s">
        <v>24</v>
      </c>
      <c r="BM54" s="44"/>
      <c r="BN54" s="44"/>
      <c r="BO54" s="44"/>
      <c r="BP54" s="44"/>
      <c r="BQ54" s="44"/>
      <c r="BR54" s="44"/>
      <c r="BS54" s="45"/>
      <c r="BT54" s="13"/>
      <c r="BU54" s="13"/>
      <c r="BV54" s="13"/>
      <c r="BW54" s="13"/>
      <c r="BX54" s="13"/>
      <c r="BY54" s="13"/>
      <c r="BZ54" s="43" t="s">
        <v>34</v>
      </c>
      <c r="CA54" s="44"/>
      <c r="CB54" s="44"/>
      <c r="CC54" s="44"/>
      <c r="CD54" s="44"/>
      <c r="CE54" s="44"/>
      <c r="CF54" s="44"/>
      <c r="CG54" s="45"/>
      <c r="CH54" s="13"/>
      <c r="CI54" s="13"/>
      <c r="CJ54" s="43" t="s">
        <v>23</v>
      </c>
      <c r="CK54" s="44"/>
      <c r="CL54" s="44"/>
      <c r="CM54" s="44"/>
      <c r="CN54" s="44"/>
      <c r="CO54" s="44"/>
      <c r="CP54" s="44"/>
      <c r="CQ54" s="45"/>
    </row>
    <row r="55" spans="1:95" ht="10.5" customHeight="1">
      <c r="A55" s="4"/>
      <c r="B55" s="4"/>
      <c r="C55" s="4"/>
      <c r="D55" s="4"/>
      <c r="E55" s="4"/>
      <c r="F55" s="46"/>
      <c r="G55" s="47"/>
      <c r="H55" s="47"/>
      <c r="I55" s="47"/>
      <c r="J55" s="47"/>
      <c r="K55" s="47"/>
      <c r="L55" s="47"/>
      <c r="M55" s="48"/>
      <c r="N55" s="13"/>
      <c r="O55" s="13"/>
      <c r="P55" s="46"/>
      <c r="Q55" s="47"/>
      <c r="R55" s="47"/>
      <c r="S55" s="47"/>
      <c r="T55" s="47"/>
      <c r="U55" s="47"/>
      <c r="V55" s="47"/>
      <c r="W55" s="48"/>
      <c r="X55" s="13"/>
      <c r="Y55" s="13"/>
      <c r="Z55" s="13"/>
      <c r="AA55" s="13"/>
      <c r="AB55" s="13"/>
      <c r="AC55" s="13"/>
      <c r="AD55" s="46"/>
      <c r="AE55" s="47"/>
      <c r="AF55" s="47"/>
      <c r="AG55" s="47"/>
      <c r="AH55" s="47"/>
      <c r="AI55" s="47"/>
      <c r="AJ55" s="47"/>
      <c r="AK55" s="48"/>
      <c r="AL55" s="13"/>
      <c r="AM55" s="13"/>
      <c r="AN55" s="46"/>
      <c r="AO55" s="47"/>
      <c r="AP55" s="47"/>
      <c r="AQ55" s="47"/>
      <c r="AR55" s="47"/>
      <c r="AS55" s="47"/>
      <c r="AT55" s="47"/>
      <c r="AU55" s="48"/>
      <c r="AV55" s="13"/>
      <c r="AW55" s="13"/>
      <c r="AX55" s="13"/>
      <c r="AY55" s="13"/>
      <c r="AZ55" s="13"/>
      <c r="BA55" s="13"/>
      <c r="BB55" s="46"/>
      <c r="BC55" s="47"/>
      <c r="BD55" s="47"/>
      <c r="BE55" s="47"/>
      <c r="BF55" s="47"/>
      <c r="BG55" s="47"/>
      <c r="BH55" s="47"/>
      <c r="BI55" s="48"/>
      <c r="BJ55" s="13"/>
      <c r="BK55" s="13"/>
      <c r="BL55" s="46"/>
      <c r="BM55" s="47"/>
      <c r="BN55" s="47"/>
      <c r="BO55" s="47"/>
      <c r="BP55" s="47"/>
      <c r="BQ55" s="47"/>
      <c r="BR55" s="47"/>
      <c r="BS55" s="48"/>
      <c r="BT55" s="13"/>
      <c r="BU55" s="13"/>
      <c r="BV55" s="13"/>
      <c r="BW55" s="13"/>
      <c r="BX55" s="13"/>
      <c r="BY55" s="13"/>
      <c r="BZ55" s="46"/>
      <c r="CA55" s="47"/>
      <c r="CB55" s="47"/>
      <c r="CC55" s="47"/>
      <c r="CD55" s="47"/>
      <c r="CE55" s="47"/>
      <c r="CF55" s="47"/>
      <c r="CG55" s="48"/>
      <c r="CH55" s="13"/>
      <c r="CI55" s="13"/>
      <c r="CJ55" s="46"/>
      <c r="CK55" s="47"/>
      <c r="CL55" s="47"/>
      <c r="CM55" s="47"/>
      <c r="CN55" s="47"/>
      <c r="CO55" s="47"/>
      <c r="CP55" s="47"/>
      <c r="CQ55" s="48"/>
    </row>
    <row r="56" spans="1:95" ht="10.5" customHeight="1">
      <c r="A56" s="4"/>
      <c r="B56" s="4"/>
      <c r="C56" s="4"/>
      <c r="D56" s="4"/>
      <c r="E56" s="4"/>
      <c r="F56" s="49"/>
      <c r="G56" s="50"/>
      <c r="H56" s="50"/>
      <c r="I56" s="50"/>
      <c r="J56" s="50"/>
      <c r="K56" s="50"/>
      <c r="L56" s="50"/>
      <c r="M56" s="51"/>
      <c r="N56" s="13"/>
      <c r="O56" s="13"/>
      <c r="P56" s="49"/>
      <c r="Q56" s="50"/>
      <c r="R56" s="50"/>
      <c r="S56" s="50"/>
      <c r="T56" s="50"/>
      <c r="U56" s="50"/>
      <c r="V56" s="50"/>
      <c r="W56" s="51"/>
      <c r="X56" s="13"/>
      <c r="Y56" s="13"/>
      <c r="Z56" s="13"/>
      <c r="AA56" s="13"/>
      <c r="AB56" s="13"/>
      <c r="AC56" s="13"/>
      <c r="AD56" s="49"/>
      <c r="AE56" s="50"/>
      <c r="AF56" s="50"/>
      <c r="AG56" s="50"/>
      <c r="AH56" s="50"/>
      <c r="AI56" s="50"/>
      <c r="AJ56" s="50"/>
      <c r="AK56" s="51"/>
      <c r="AL56" s="13"/>
      <c r="AM56" s="13"/>
      <c r="AN56" s="49"/>
      <c r="AO56" s="50"/>
      <c r="AP56" s="50"/>
      <c r="AQ56" s="50"/>
      <c r="AR56" s="50"/>
      <c r="AS56" s="50"/>
      <c r="AT56" s="50"/>
      <c r="AU56" s="51"/>
      <c r="AV56" s="13"/>
      <c r="AW56" s="13"/>
      <c r="AX56" s="13"/>
      <c r="AY56" s="13"/>
      <c r="AZ56" s="13"/>
      <c r="BA56" s="13"/>
      <c r="BB56" s="49"/>
      <c r="BC56" s="50"/>
      <c r="BD56" s="50"/>
      <c r="BE56" s="50"/>
      <c r="BF56" s="50"/>
      <c r="BG56" s="50"/>
      <c r="BH56" s="50"/>
      <c r="BI56" s="51"/>
      <c r="BJ56" s="13"/>
      <c r="BK56" s="13"/>
      <c r="BL56" s="49"/>
      <c r="BM56" s="50"/>
      <c r="BN56" s="50"/>
      <c r="BO56" s="50"/>
      <c r="BP56" s="50"/>
      <c r="BQ56" s="50"/>
      <c r="BR56" s="50"/>
      <c r="BS56" s="51"/>
      <c r="BT56" s="13"/>
      <c r="BU56" s="13"/>
      <c r="BV56" s="13"/>
      <c r="BW56" s="13"/>
      <c r="BX56" s="13"/>
      <c r="BY56" s="13"/>
      <c r="BZ56" s="49"/>
      <c r="CA56" s="50"/>
      <c r="CB56" s="50"/>
      <c r="CC56" s="50"/>
      <c r="CD56" s="50"/>
      <c r="CE56" s="50"/>
      <c r="CF56" s="50"/>
      <c r="CG56" s="51"/>
      <c r="CH56" s="13"/>
      <c r="CI56" s="13"/>
      <c r="CJ56" s="49"/>
      <c r="CK56" s="50"/>
      <c r="CL56" s="50"/>
      <c r="CM56" s="50"/>
      <c r="CN56" s="50"/>
      <c r="CO56" s="50"/>
      <c r="CP56" s="50"/>
      <c r="CQ56" s="51"/>
    </row>
    <row r="57" spans="1:95" ht="10.5" customHeight="1">
      <c r="A57" s="4"/>
      <c r="B57" s="4"/>
      <c r="C57" s="4"/>
      <c r="D57" s="4"/>
      <c r="E57" s="4"/>
      <c r="F57" s="4"/>
      <c r="G57" s="4"/>
      <c r="H57" s="4"/>
      <c r="I57" s="12"/>
      <c r="J57" s="4"/>
      <c r="K57" s="4"/>
      <c r="L57" s="4"/>
      <c r="M57" s="57">
        <v>73</v>
      </c>
      <c r="N57" s="57"/>
      <c r="O57" s="57"/>
      <c r="P57" s="57"/>
      <c r="Q57" s="4"/>
      <c r="R57" s="4"/>
      <c r="S57" s="12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2"/>
      <c r="AH57" s="4"/>
      <c r="AI57" s="4"/>
      <c r="AJ57" s="4"/>
      <c r="AK57" s="57">
        <v>74</v>
      </c>
      <c r="AL57" s="57"/>
      <c r="AM57" s="57"/>
      <c r="AN57" s="57"/>
      <c r="AO57" s="4"/>
      <c r="AP57" s="4"/>
      <c r="AQ57" s="12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12"/>
      <c r="BF57" s="4"/>
      <c r="BG57" s="4"/>
      <c r="BH57" s="4"/>
      <c r="BI57" s="57">
        <v>75</v>
      </c>
      <c r="BJ57" s="57"/>
      <c r="BK57" s="57"/>
      <c r="BL57" s="57"/>
      <c r="BM57" s="4"/>
      <c r="BN57" s="4"/>
      <c r="BO57" s="12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12"/>
      <c r="CD57" s="4"/>
      <c r="CE57" s="4"/>
      <c r="CF57" s="4"/>
      <c r="CG57" s="57">
        <v>76</v>
      </c>
      <c r="CH57" s="57"/>
      <c r="CI57" s="57"/>
      <c r="CJ57" s="57"/>
      <c r="CK57" s="4"/>
      <c r="CL57" s="4"/>
      <c r="CM57" s="12"/>
      <c r="CN57" s="4"/>
      <c r="CO57" s="4"/>
      <c r="CP57" s="4"/>
      <c r="CQ57" s="4"/>
    </row>
    <row r="58" spans="1:95" ht="10.5" customHeight="1">
      <c r="A58" s="4"/>
      <c r="B58" s="4"/>
      <c r="C58" s="4"/>
      <c r="D58" s="4"/>
      <c r="E58" s="4"/>
      <c r="F58" s="4"/>
      <c r="G58" s="4"/>
      <c r="H58" s="4"/>
      <c r="I58" s="12"/>
      <c r="J58" s="21"/>
      <c r="K58" s="22"/>
      <c r="L58" s="22"/>
      <c r="M58" s="58"/>
      <c r="N58" s="58"/>
      <c r="O58" s="58"/>
      <c r="P58" s="58"/>
      <c r="Q58" s="22"/>
      <c r="R58" s="22"/>
      <c r="S58" s="23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2"/>
      <c r="AH58" s="21"/>
      <c r="AI58" s="22"/>
      <c r="AJ58" s="22"/>
      <c r="AK58" s="58"/>
      <c r="AL58" s="58"/>
      <c r="AM58" s="58"/>
      <c r="AN58" s="58"/>
      <c r="AO58" s="22"/>
      <c r="AP58" s="22"/>
      <c r="AQ58" s="23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12"/>
      <c r="BF58" s="21"/>
      <c r="BG58" s="22"/>
      <c r="BH58" s="22"/>
      <c r="BI58" s="58"/>
      <c r="BJ58" s="58"/>
      <c r="BK58" s="58"/>
      <c r="BL58" s="58"/>
      <c r="BM58" s="22"/>
      <c r="BN58" s="22"/>
      <c r="BO58" s="23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12"/>
      <c r="CD58" s="21"/>
      <c r="CE58" s="22"/>
      <c r="CF58" s="22"/>
      <c r="CG58" s="58"/>
      <c r="CH58" s="58"/>
      <c r="CI58" s="58"/>
      <c r="CJ58" s="58"/>
      <c r="CK58" s="22"/>
      <c r="CL58" s="22"/>
      <c r="CM58" s="23"/>
      <c r="CN58" s="4"/>
      <c r="CO58" s="4"/>
      <c r="CP58" s="4"/>
      <c r="CQ58" s="4"/>
    </row>
    <row r="59" spans="1:95" ht="10.5" customHeight="1">
      <c r="A59" s="4"/>
      <c r="B59" s="4"/>
      <c r="C59" s="4"/>
      <c r="D59" s="4"/>
      <c r="E59" s="4"/>
      <c r="F59" s="4"/>
      <c r="G59" s="4"/>
      <c r="H59" s="4"/>
      <c r="I59" s="4"/>
      <c r="J59" s="55" t="s">
        <v>26</v>
      </c>
      <c r="K59" s="55"/>
      <c r="L59" s="24"/>
      <c r="M59" s="24"/>
      <c r="N59" s="25"/>
      <c r="O59" s="24"/>
      <c r="P59" s="24"/>
      <c r="Q59" s="24"/>
      <c r="R59" s="35" t="s">
        <v>25</v>
      </c>
      <c r="S59" s="35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55" t="s">
        <v>26</v>
      </c>
      <c r="AI59" s="55"/>
      <c r="AJ59" s="24"/>
      <c r="AK59" s="24"/>
      <c r="AL59" s="25"/>
      <c r="AM59" s="24"/>
      <c r="AN59" s="24"/>
      <c r="AO59" s="24"/>
      <c r="AP59" s="35" t="s">
        <v>25</v>
      </c>
      <c r="AQ59" s="35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55" t="s">
        <v>26</v>
      </c>
      <c r="BG59" s="55"/>
      <c r="BH59" s="24"/>
      <c r="BI59" s="24"/>
      <c r="BJ59" s="25"/>
      <c r="BK59" s="24"/>
      <c r="BL59" s="24"/>
      <c r="BM59" s="24"/>
      <c r="BN59" s="35" t="s">
        <v>25</v>
      </c>
      <c r="BO59" s="35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55">
        <v>2</v>
      </c>
      <c r="CE59" s="55"/>
      <c r="CF59" s="24"/>
      <c r="CG59" s="24"/>
      <c r="CH59" s="25"/>
      <c r="CI59" s="24"/>
      <c r="CJ59" s="24"/>
      <c r="CK59" s="24"/>
      <c r="CL59" s="35" t="s">
        <v>18</v>
      </c>
      <c r="CM59" s="35"/>
      <c r="CN59" s="4"/>
      <c r="CO59" s="4"/>
      <c r="CP59" s="4"/>
      <c r="CQ59" s="4"/>
    </row>
    <row r="60" spans="1:95" ht="10.5" customHeight="1">
      <c r="A60" s="4"/>
      <c r="B60" s="4"/>
      <c r="C60" s="4"/>
      <c r="D60" s="4"/>
      <c r="E60" s="4"/>
      <c r="F60" s="4"/>
      <c r="G60" s="4"/>
      <c r="H60" s="4"/>
      <c r="I60" s="4"/>
      <c r="J60" s="56"/>
      <c r="K60" s="56"/>
      <c r="L60" s="24"/>
      <c r="M60" s="24"/>
      <c r="N60" s="26"/>
      <c r="O60" s="24"/>
      <c r="P60" s="24"/>
      <c r="Q60" s="24"/>
      <c r="R60" s="36"/>
      <c r="S60" s="36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56"/>
      <c r="AI60" s="56"/>
      <c r="AJ60" s="24"/>
      <c r="AK60" s="24"/>
      <c r="AL60" s="26"/>
      <c r="AM60" s="24"/>
      <c r="AN60" s="24"/>
      <c r="AO60" s="24"/>
      <c r="AP60" s="36"/>
      <c r="AQ60" s="36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56"/>
      <c r="BG60" s="56"/>
      <c r="BH60" s="24"/>
      <c r="BI60" s="24"/>
      <c r="BJ60" s="26"/>
      <c r="BK60" s="24"/>
      <c r="BL60" s="24"/>
      <c r="BM60" s="24"/>
      <c r="BN60" s="36"/>
      <c r="BO60" s="36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56"/>
      <c r="CE60" s="56"/>
      <c r="CF60" s="24"/>
      <c r="CG60" s="24"/>
      <c r="CH60" s="26"/>
      <c r="CI60" s="24"/>
      <c r="CJ60" s="24"/>
      <c r="CK60" s="24"/>
      <c r="CL60" s="36"/>
      <c r="CM60" s="36"/>
      <c r="CN60" s="4"/>
      <c r="CO60" s="4"/>
      <c r="CP60" s="4"/>
      <c r="CQ60" s="4"/>
    </row>
    <row r="61" spans="1:95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3" t="s">
        <v>22</v>
      </c>
      <c r="L61" s="44"/>
      <c r="M61" s="44"/>
      <c r="N61" s="44"/>
      <c r="O61" s="44"/>
      <c r="P61" s="44"/>
      <c r="Q61" s="44"/>
      <c r="R61" s="4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43" t="s">
        <v>21</v>
      </c>
      <c r="AJ61" s="44"/>
      <c r="AK61" s="44"/>
      <c r="AL61" s="44"/>
      <c r="AM61" s="44"/>
      <c r="AN61" s="44"/>
      <c r="AO61" s="44"/>
      <c r="AP61" s="45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43" t="s">
        <v>24</v>
      </c>
      <c r="BH61" s="44"/>
      <c r="BI61" s="44"/>
      <c r="BJ61" s="44"/>
      <c r="BK61" s="44"/>
      <c r="BL61" s="44"/>
      <c r="BM61" s="44"/>
      <c r="BN61" s="45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43" t="s">
        <v>23</v>
      </c>
      <c r="CF61" s="44"/>
      <c r="CG61" s="44"/>
      <c r="CH61" s="44"/>
      <c r="CI61" s="44"/>
      <c r="CJ61" s="44"/>
      <c r="CK61" s="44"/>
      <c r="CL61" s="45"/>
      <c r="CM61" s="4"/>
      <c r="CN61" s="4"/>
      <c r="CO61" s="4"/>
      <c r="CP61" s="4"/>
      <c r="CQ61" s="4"/>
    </row>
    <row r="62" spans="1:95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6"/>
      <c r="L62" s="47"/>
      <c r="M62" s="47"/>
      <c r="N62" s="47"/>
      <c r="O62" s="47"/>
      <c r="P62" s="47"/>
      <c r="Q62" s="47"/>
      <c r="R62" s="48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46"/>
      <c r="AJ62" s="47"/>
      <c r="AK62" s="47"/>
      <c r="AL62" s="47"/>
      <c r="AM62" s="47"/>
      <c r="AN62" s="47"/>
      <c r="AO62" s="47"/>
      <c r="AP62" s="48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46"/>
      <c r="BH62" s="47"/>
      <c r="BI62" s="47"/>
      <c r="BJ62" s="47"/>
      <c r="BK62" s="47"/>
      <c r="BL62" s="47"/>
      <c r="BM62" s="47"/>
      <c r="BN62" s="48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46"/>
      <c r="CF62" s="47"/>
      <c r="CG62" s="47"/>
      <c r="CH62" s="47"/>
      <c r="CI62" s="47"/>
      <c r="CJ62" s="47"/>
      <c r="CK62" s="47"/>
      <c r="CL62" s="48"/>
      <c r="CM62" s="4"/>
      <c r="CN62" s="4"/>
      <c r="CO62" s="4"/>
      <c r="CP62" s="4"/>
      <c r="CQ62" s="4"/>
    </row>
    <row r="63" spans="1:95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9"/>
      <c r="L63" s="50"/>
      <c r="M63" s="50"/>
      <c r="N63" s="50"/>
      <c r="O63" s="50"/>
      <c r="P63" s="50"/>
      <c r="Q63" s="50"/>
      <c r="R63" s="51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49"/>
      <c r="AJ63" s="50"/>
      <c r="AK63" s="50"/>
      <c r="AL63" s="50"/>
      <c r="AM63" s="50"/>
      <c r="AN63" s="50"/>
      <c r="AO63" s="50"/>
      <c r="AP63" s="51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49"/>
      <c r="BH63" s="50"/>
      <c r="BI63" s="50"/>
      <c r="BJ63" s="50"/>
      <c r="BK63" s="50"/>
      <c r="BL63" s="50"/>
      <c r="BM63" s="50"/>
      <c r="BN63" s="51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49"/>
      <c r="CF63" s="50"/>
      <c r="CG63" s="50"/>
      <c r="CH63" s="50"/>
      <c r="CI63" s="50"/>
      <c r="CJ63" s="50"/>
      <c r="CK63" s="50"/>
      <c r="CL63" s="51"/>
      <c r="CM63" s="4"/>
      <c r="CN63" s="4"/>
      <c r="CO63" s="4"/>
      <c r="CP63" s="4"/>
      <c r="CQ63" s="4"/>
    </row>
    <row r="64" spans="1:95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2"/>
      <c r="O64" s="4"/>
      <c r="P64" s="4"/>
      <c r="Q64" s="4"/>
      <c r="R64" s="4"/>
      <c r="S64" s="4"/>
      <c r="T64" s="4"/>
      <c r="U64" s="4"/>
      <c r="V64" s="4"/>
      <c r="W64" s="4"/>
      <c r="X64" s="4"/>
      <c r="Y64" s="57">
        <v>89</v>
      </c>
      <c r="Z64" s="57"/>
      <c r="AA64" s="57"/>
      <c r="AB64" s="57"/>
      <c r="AC64" s="4"/>
      <c r="AD64" s="4"/>
      <c r="AE64" s="4"/>
      <c r="AF64" s="4"/>
      <c r="AG64" s="4"/>
      <c r="AH64" s="4"/>
      <c r="AI64" s="4"/>
      <c r="AJ64" s="4"/>
      <c r="AK64" s="4"/>
      <c r="AL64" s="12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2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57">
        <v>90</v>
      </c>
      <c r="BV64" s="57"/>
      <c r="BW64" s="57"/>
      <c r="BX64" s="57"/>
      <c r="BY64" s="4"/>
      <c r="BZ64" s="4"/>
      <c r="CA64" s="4"/>
      <c r="CB64" s="4"/>
      <c r="CC64" s="4"/>
      <c r="CD64" s="4"/>
      <c r="CE64" s="4"/>
      <c r="CF64" s="4"/>
      <c r="CG64" s="4"/>
      <c r="CH64" s="12"/>
      <c r="CI64" s="4"/>
      <c r="CJ64" s="4"/>
      <c r="CK64" s="4"/>
      <c r="CL64" s="4"/>
      <c r="CM64" s="4"/>
      <c r="CN64" s="4"/>
      <c r="CO64" s="4"/>
      <c r="CP64" s="4"/>
      <c r="CQ64" s="4"/>
    </row>
    <row r="65" spans="1:95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2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58"/>
      <c r="Z65" s="58"/>
      <c r="AA65" s="58"/>
      <c r="AB65" s="58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2"/>
      <c r="BK65" s="21"/>
      <c r="BL65" s="22"/>
      <c r="BM65" s="22"/>
      <c r="BN65" s="22"/>
      <c r="BO65" s="22"/>
      <c r="BP65" s="22"/>
      <c r="BQ65" s="22"/>
      <c r="BR65" s="22"/>
      <c r="BS65" s="22"/>
      <c r="BT65" s="22"/>
      <c r="BU65" s="58"/>
      <c r="BV65" s="58"/>
      <c r="BW65" s="58"/>
      <c r="BX65" s="58"/>
      <c r="BY65" s="22"/>
      <c r="BZ65" s="22"/>
      <c r="CA65" s="22"/>
      <c r="CB65" s="22"/>
      <c r="CC65" s="22"/>
      <c r="CD65" s="22"/>
      <c r="CE65" s="22"/>
      <c r="CF65" s="22"/>
      <c r="CG65" s="22"/>
      <c r="CH65" s="23"/>
      <c r="CI65" s="4"/>
      <c r="CJ65" s="4"/>
      <c r="CK65" s="4"/>
      <c r="CL65" s="4"/>
      <c r="CM65" s="4"/>
      <c r="CN65" s="4"/>
      <c r="CO65" s="4"/>
      <c r="CP65" s="4"/>
      <c r="CQ65" s="4"/>
    </row>
    <row r="66" spans="1:95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11"/>
      <c r="Q66" s="11"/>
      <c r="R66" s="11"/>
      <c r="S66" s="11"/>
      <c r="T66" s="11"/>
      <c r="U66" s="11"/>
      <c r="V66" s="55">
        <v>3</v>
      </c>
      <c r="W66" s="55"/>
      <c r="X66" s="24"/>
      <c r="Y66" s="24"/>
      <c r="Z66" s="25"/>
      <c r="AA66" s="24"/>
      <c r="AB66" s="24"/>
      <c r="AC66" s="24"/>
      <c r="AD66" s="35" t="s">
        <v>18</v>
      </c>
      <c r="AE66" s="35"/>
      <c r="AF66" s="11"/>
      <c r="AG66" s="11"/>
      <c r="AH66" s="11"/>
      <c r="AI66" s="11"/>
      <c r="AJ66" s="11"/>
      <c r="AK66" s="11"/>
      <c r="AL66" s="16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5"/>
      <c r="BL66" s="11"/>
      <c r="BM66" s="11"/>
      <c r="BN66" s="11"/>
      <c r="BO66" s="11"/>
      <c r="BP66" s="11"/>
      <c r="BQ66" s="11"/>
      <c r="BR66" s="55" t="s">
        <v>18</v>
      </c>
      <c r="BS66" s="55"/>
      <c r="BT66" s="24"/>
      <c r="BU66" s="24"/>
      <c r="BV66" s="25"/>
      <c r="BW66" s="24"/>
      <c r="BX66" s="24"/>
      <c r="BY66" s="24"/>
      <c r="BZ66" s="35">
        <v>2</v>
      </c>
      <c r="CA66" s="35"/>
      <c r="CB66" s="11"/>
      <c r="CC66" s="11"/>
      <c r="CD66" s="11"/>
      <c r="CE66" s="11"/>
      <c r="CF66" s="11"/>
      <c r="CG66" s="11"/>
      <c r="CH66" s="16"/>
      <c r="CI66" s="4"/>
      <c r="CJ66" s="4"/>
      <c r="CK66" s="4"/>
      <c r="CL66" s="4"/>
      <c r="CM66" s="4"/>
      <c r="CN66" s="4"/>
      <c r="CO66" s="4"/>
      <c r="CP66" s="4"/>
      <c r="CQ66" s="4"/>
    </row>
    <row r="67" spans="1:95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8"/>
      <c r="P67" s="4"/>
      <c r="Q67" s="4"/>
      <c r="R67" s="4"/>
      <c r="S67" s="4"/>
      <c r="T67" s="4"/>
      <c r="U67" s="4"/>
      <c r="V67" s="56"/>
      <c r="W67" s="56"/>
      <c r="X67" s="24"/>
      <c r="Y67" s="24"/>
      <c r="Z67" s="26"/>
      <c r="AA67" s="24"/>
      <c r="AB67" s="24"/>
      <c r="AC67" s="24"/>
      <c r="AD67" s="36"/>
      <c r="AE67" s="36"/>
      <c r="AF67" s="4"/>
      <c r="AG67" s="52">
        <v>66</v>
      </c>
      <c r="AH67" s="53"/>
      <c r="AI67" s="53"/>
      <c r="AJ67" s="53"/>
      <c r="AK67" s="53"/>
      <c r="AL67" s="53"/>
      <c r="AM67" s="53"/>
      <c r="AN67" s="54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56"/>
      <c r="BS67" s="56"/>
      <c r="BT67" s="24"/>
      <c r="BU67" s="24"/>
      <c r="BV67" s="26"/>
      <c r="BW67" s="24"/>
      <c r="BX67" s="24"/>
      <c r="BY67" s="24"/>
      <c r="BZ67" s="36"/>
      <c r="CA67" s="36"/>
      <c r="CB67" s="27"/>
      <c r="CC67" s="52">
        <v>65</v>
      </c>
      <c r="CD67" s="53"/>
      <c r="CE67" s="53"/>
      <c r="CF67" s="53"/>
      <c r="CG67" s="53"/>
      <c r="CH67" s="53"/>
      <c r="CI67" s="53"/>
      <c r="CJ67" s="54"/>
      <c r="CK67" s="4"/>
      <c r="CL67" s="4"/>
      <c r="CM67" s="4"/>
      <c r="CN67" s="4"/>
      <c r="CO67" s="4"/>
      <c r="CP67" s="4"/>
      <c r="CQ67" s="4"/>
    </row>
    <row r="68" spans="1:95" ht="10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3" t="s">
        <v>21</v>
      </c>
      <c r="X68" s="44"/>
      <c r="Y68" s="44"/>
      <c r="Z68" s="44"/>
      <c r="AA68" s="44"/>
      <c r="AB68" s="44"/>
      <c r="AC68" s="44"/>
      <c r="AD68" s="45"/>
      <c r="AE68" s="13"/>
      <c r="AF68" s="13"/>
      <c r="AG68" s="43" t="s">
        <v>20</v>
      </c>
      <c r="AH68" s="44"/>
      <c r="AI68" s="44"/>
      <c r="AJ68" s="44"/>
      <c r="AK68" s="44"/>
      <c r="AL68" s="44"/>
      <c r="AM68" s="44"/>
      <c r="AN68" s="45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43" t="s">
        <v>24</v>
      </c>
      <c r="BT68" s="44"/>
      <c r="BU68" s="44"/>
      <c r="BV68" s="44"/>
      <c r="BW68" s="44"/>
      <c r="BX68" s="44"/>
      <c r="BY68" s="44"/>
      <c r="BZ68" s="45"/>
      <c r="CA68" s="13"/>
      <c r="CB68" s="13"/>
      <c r="CC68" s="43" t="s">
        <v>19</v>
      </c>
      <c r="CD68" s="44"/>
      <c r="CE68" s="44"/>
      <c r="CF68" s="44"/>
      <c r="CG68" s="44"/>
      <c r="CH68" s="44"/>
      <c r="CI68" s="44"/>
      <c r="CJ68" s="45"/>
      <c r="CK68" s="4"/>
      <c r="CL68" s="4"/>
      <c r="CM68" s="4"/>
      <c r="CN68" s="4"/>
      <c r="CO68" s="4"/>
      <c r="CP68" s="4"/>
      <c r="CQ68" s="4"/>
    </row>
    <row r="69" spans="1:95" ht="10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6"/>
      <c r="X69" s="47"/>
      <c r="Y69" s="47"/>
      <c r="Z69" s="47"/>
      <c r="AA69" s="47"/>
      <c r="AB69" s="47"/>
      <c r="AC69" s="47"/>
      <c r="AD69" s="48"/>
      <c r="AE69" s="13"/>
      <c r="AF69" s="13"/>
      <c r="AG69" s="46"/>
      <c r="AH69" s="47"/>
      <c r="AI69" s="47"/>
      <c r="AJ69" s="47"/>
      <c r="AK69" s="47"/>
      <c r="AL69" s="47"/>
      <c r="AM69" s="47"/>
      <c r="AN69" s="48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46"/>
      <c r="BT69" s="47"/>
      <c r="BU69" s="47"/>
      <c r="BV69" s="47"/>
      <c r="BW69" s="47"/>
      <c r="BX69" s="47"/>
      <c r="BY69" s="47"/>
      <c r="BZ69" s="48"/>
      <c r="CA69" s="13"/>
      <c r="CB69" s="13"/>
      <c r="CC69" s="46"/>
      <c r="CD69" s="47"/>
      <c r="CE69" s="47"/>
      <c r="CF69" s="47"/>
      <c r="CG69" s="47"/>
      <c r="CH69" s="47"/>
      <c r="CI69" s="47"/>
      <c r="CJ69" s="48"/>
      <c r="CK69" s="4"/>
      <c r="CL69" s="4"/>
      <c r="CM69" s="4"/>
      <c r="CN69" s="4"/>
      <c r="CO69" s="4"/>
      <c r="CP69" s="4"/>
      <c r="CQ69" s="4"/>
    </row>
    <row r="70" spans="1:95" ht="10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9"/>
      <c r="X70" s="50"/>
      <c r="Y70" s="50"/>
      <c r="Z70" s="50"/>
      <c r="AA70" s="50"/>
      <c r="AB70" s="50"/>
      <c r="AC70" s="50"/>
      <c r="AD70" s="51"/>
      <c r="AE70" s="13"/>
      <c r="AF70" s="13"/>
      <c r="AG70" s="49"/>
      <c r="AH70" s="50"/>
      <c r="AI70" s="50"/>
      <c r="AJ70" s="50"/>
      <c r="AK70" s="50"/>
      <c r="AL70" s="50"/>
      <c r="AM70" s="50"/>
      <c r="AN70" s="51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49"/>
      <c r="BT70" s="50"/>
      <c r="BU70" s="50"/>
      <c r="BV70" s="50"/>
      <c r="BW70" s="50"/>
      <c r="BX70" s="50"/>
      <c r="BY70" s="50"/>
      <c r="BZ70" s="51"/>
      <c r="CA70" s="13"/>
      <c r="CB70" s="13"/>
      <c r="CC70" s="49"/>
      <c r="CD70" s="50"/>
      <c r="CE70" s="50"/>
      <c r="CF70" s="50"/>
      <c r="CG70" s="50"/>
      <c r="CH70" s="50"/>
      <c r="CI70" s="50"/>
      <c r="CJ70" s="51"/>
      <c r="CK70" s="4"/>
      <c r="CL70" s="4"/>
      <c r="CM70" s="4"/>
      <c r="CN70" s="4"/>
      <c r="CO70" s="4"/>
      <c r="CP70" s="4"/>
      <c r="CQ70" s="4"/>
    </row>
    <row r="71" spans="1:95" ht="10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20"/>
      <c r="AA71" s="4"/>
      <c r="AB71" s="4"/>
      <c r="AC71" s="4"/>
      <c r="AD71" s="57">
        <v>97</v>
      </c>
      <c r="AE71" s="57"/>
      <c r="AF71" s="57"/>
      <c r="AG71" s="57"/>
      <c r="AH71" s="4"/>
      <c r="AI71" s="4"/>
      <c r="AJ71" s="20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20"/>
      <c r="BW71" s="4"/>
      <c r="BX71" s="4"/>
      <c r="BY71" s="4"/>
      <c r="BZ71" s="57">
        <v>98</v>
      </c>
      <c r="CA71" s="57"/>
      <c r="CB71" s="57"/>
      <c r="CC71" s="57"/>
      <c r="CD71" s="4"/>
      <c r="CE71" s="4"/>
      <c r="CF71" s="20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ht="10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12"/>
      <c r="AA72" s="21"/>
      <c r="AB72" s="22"/>
      <c r="AC72" s="22"/>
      <c r="AD72" s="58"/>
      <c r="AE72" s="58"/>
      <c r="AF72" s="58"/>
      <c r="AG72" s="58"/>
      <c r="AH72" s="22"/>
      <c r="AI72" s="22"/>
      <c r="AJ72" s="23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12"/>
      <c r="BW72" s="21"/>
      <c r="BX72" s="22"/>
      <c r="BY72" s="22"/>
      <c r="BZ72" s="58"/>
      <c r="CA72" s="58"/>
      <c r="CB72" s="58"/>
      <c r="CC72" s="58"/>
      <c r="CD72" s="22"/>
      <c r="CE72" s="22"/>
      <c r="CF72" s="23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ht="10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5">
        <v>1</v>
      </c>
      <c r="AB73" s="55"/>
      <c r="AC73" s="24"/>
      <c r="AD73" s="24"/>
      <c r="AE73" s="25"/>
      <c r="AF73" s="24"/>
      <c r="AG73" s="24"/>
      <c r="AH73" s="24"/>
      <c r="AI73" s="35" t="s">
        <v>18</v>
      </c>
      <c r="AJ73" s="35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55">
        <v>2</v>
      </c>
      <c r="BX73" s="55"/>
      <c r="BY73" s="24"/>
      <c r="BZ73" s="24"/>
      <c r="CA73" s="25"/>
      <c r="CB73" s="24"/>
      <c r="CC73" s="24"/>
      <c r="CD73" s="24"/>
      <c r="CE73" s="35" t="s">
        <v>18</v>
      </c>
      <c r="CF73" s="35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ht="10.5" customHeight="1" thickBo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84"/>
      <c r="AB74" s="84"/>
      <c r="AC74" s="24"/>
      <c r="AD74" s="24"/>
      <c r="AE74" s="26"/>
      <c r="AF74" s="24"/>
      <c r="AG74" s="24"/>
      <c r="AH74" s="24"/>
      <c r="AI74" s="85"/>
      <c r="AJ74" s="85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84"/>
      <c r="BX74" s="84"/>
      <c r="BY74" s="24"/>
      <c r="BZ74" s="24"/>
      <c r="CA74" s="26"/>
      <c r="CB74" s="24"/>
      <c r="CC74" s="24"/>
      <c r="CD74" s="24"/>
      <c r="CE74" s="85"/>
      <c r="CF74" s="85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ht="10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81" t="s">
        <v>1</v>
      </c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3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81" t="s">
        <v>1</v>
      </c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3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59" t="s">
        <v>20</v>
      </c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59" t="s">
        <v>19</v>
      </c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1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ht="10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59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59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1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ht="10.5" customHeight="1" thickBo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62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62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41"/>
      <c r="AK80" s="41"/>
      <c r="AL80" s="41"/>
      <c r="AM80" s="41"/>
      <c r="AN80" s="41" t="s">
        <v>2</v>
      </c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ht="10.5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ht="10.5" customHeight="1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81" t="s">
        <v>1</v>
      </c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3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81" t="s">
        <v>1</v>
      </c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3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9" t="s">
        <v>36</v>
      </c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1"/>
      <c r="AD88" s="2"/>
      <c r="AE88" s="2"/>
      <c r="AF88" s="2"/>
      <c r="AG88" s="2"/>
      <c r="AH88" s="2"/>
      <c r="AI88" s="2"/>
      <c r="AJ88" s="2"/>
      <c r="AK88" s="3"/>
      <c r="AL88" s="3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59" t="s">
        <v>37</v>
      </c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1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ht="10.5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59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1"/>
      <c r="AD89" s="4"/>
      <c r="AE89" s="4"/>
      <c r="AF89" s="4"/>
      <c r="AG89" s="4"/>
      <c r="AH89" s="4"/>
      <c r="AI89" s="4"/>
      <c r="AJ89" s="4"/>
      <c r="AK89" s="6"/>
      <c r="AL89" s="6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4"/>
      <c r="BJ89" s="4"/>
      <c r="BK89" s="4"/>
      <c r="BL89" s="4"/>
      <c r="BM89" s="4"/>
      <c r="BN89" s="59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1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2"/>
      <c r="CQ89" s="2"/>
    </row>
    <row r="90" spans="1:95" ht="10.5" customHeight="1" thickBot="1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62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4"/>
      <c r="AD90" s="4"/>
      <c r="AE90" s="4"/>
      <c r="AF90" s="4"/>
      <c r="AG90" s="4"/>
      <c r="AH90" s="4"/>
      <c r="AI90" s="4"/>
      <c r="AJ90" s="4"/>
      <c r="AK90" s="6"/>
      <c r="AL90" s="6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4"/>
      <c r="BJ90" s="4"/>
      <c r="BK90" s="4"/>
      <c r="BL90" s="4"/>
      <c r="BM90" s="4"/>
      <c r="BN90" s="62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2"/>
      <c r="CQ90" s="2"/>
    </row>
    <row r="91" spans="1:95" ht="10.5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37" t="s">
        <v>18</v>
      </c>
      <c r="M91" s="37"/>
      <c r="N91" s="4"/>
      <c r="O91" s="4"/>
      <c r="P91" s="4"/>
      <c r="Q91" s="4"/>
      <c r="R91" s="2"/>
      <c r="S91" s="2"/>
      <c r="T91" s="2"/>
      <c r="U91" s="2"/>
      <c r="V91" s="2"/>
      <c r="W91" s="7"/>
      <c r="X91" s="2"/>
      <c r="Y91" s="2"/>
      <c r="Z91" s="2"/>
      <c r="AA91" s="2"/>
      <c r="AB91" s="2"/>
      <c r="AC91" s="2"/>
      <c r="AD91" s="4"/>
      <c r="AE91" s="4"/>
      <c r="AF91" s="4"/>
      <c r="AG91" s="4"/>
      <c r="AH91" s="37">
        <v>3</v>
      </c>
      <c r="AI91" s="37"/>
      <c r="AJ91" s="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37">
        <v>3</v>
      </c>
      <c r="BI91" s="37"/>
      <c r="BJ91" s="4"/>
      <c r="BK91" s="4"/>
      <c r="BL91" s="4"/>
      <c r="BM91" s="4"/>
      <c r="BN91" s="2"/>
      <c r="BO91" s="2"/>
      <c r="BP91" s="2"/>
      <c r="BQ91" s="2"/>
      <c r="BR91" s="2"/>
      <c r="BS91" s="7"/>
      <c r="BT91" s="2"/>
      <c r="BU91" s="2"/>
      <c r="BV91" s="2"/>
      <c r="BW91" s="2"/>
      <c r="BX91" s="2"/>
      <c r="BY91" s="2"/>
      <c r="BZ91" s="4"/>
      <c r="CA91" s="4"/>
      <c r="CB91" s="4"/>
      <c r="CC91" s="4"/>
      <c r="CD91" s="37" t="s">
        <v>18</v>
      </c>
      <c r="CE91" s="37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2"/>
      <c r="CQ91" s="2"/>
    </row>
    <row r="92" spans="1:95" ht="10.5" customHeight="1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38"/>
      <c r="M92" s="38"/>
      <c r="N92" s="9"/>
      <c r="O92" s="9"/>
      <c r="P92" s="9"/>
      <c r="Q92" s="9"/>
      <c r="R92" s="9"/>
      <c r="S92" s="9"/>
      <c r="T92" s="9"/>
      <c r="U92" s="9"/>
      <c r="V92" s="9"/>
      <c r="W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38"/>
      <c r="AI92" s="38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38"/>
      <c r="BI92" s="38"/>
      <c r="BJ92" s="9"/>
      <c r="BK92" s="9"/>
      <c r="BL92" s="9"/>
      <c r="BM92" s="9"/>
      <c r="BN92" s="9"/>
      <c r="BO92" s="9"/>
      <c r="BP92" s="9"/>
      <c r="BQ92" s="9"/>
      <c r="BR92" s="9"/>
      <c r="BS92" s="10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38"/>
      <c r="CE92" s="38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2"/>
      <c r="CQ92" s="2"/>
    </row>
    <row r="93" spans="1:95" ht="10.5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12"/>
      <c r="L93" s="4"/>
      <c r="M93" s="4"/>
      <c r="N93" s="4"/>
      <c r="O93" s="4"/>
      <c r="P93" s="4"/>
      <c r="Q93" s="4"/>
      <c r="R93" s="4"/>
      <c r="S93" s="4"/>
      <c r="T93" s="4"/>
      <c r="U93" s="4"/>
      <c r="V93" s="35">
        <v>67</v>
      </c>
      <c r="W93" s="35"/>
      <c r="X93" s="35"/>
      <c r="Y93" s="35"/>
      <c r="Z93" s="4"/>
      <c r="AA93" s="4"/>
      <c r="AB93" s="4"/>
      <c r="AC93" s="4"/>
      <c r="AD93" s="4"/>
      <c r="AE93" s="4"/>
      <c r="AF93" s="4"/>
      <c r="AG93" s="4"/>
      <c r="AH93" s="4"/>
      <c r="AI93" s="12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12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35">
        <v>68</v>
      </c>
      <c r="BS93" s="35"/>
      <c r="BT93" s="35"/>
      <c r="BU93" s="35"/>
      <c r="BV93" s="4"/>
      <c r="BW93" s="4"/>
      <c r="BX93" s="4"/>
      <c r="BY93" s="4"/>
      <c r="BZ93" s="4"/>
      <c r="CA93" s="4"/>
      <c r="CB93" s="4"/>
      <c r="CC93" s="4"/>
      <c r="CD93" s="4"/>
      <c r="CE93" s="12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2"/>
      <c r="CQ93" s="2"/>
    </row>
    <row r="94" spans="1:95" ht="10.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12"/>
      <c r="L94" s="4"/>
      <c r="M94" s="4"/>
      <c r="N94" s="4"/>
      <c r="O94" s="4"/>
      <c r="P94" s="4"/>
      <c r="Q94" s="4"/>
      <c r="R94" s="4"/>
      <c r="S94" s="4"/>
      <c r="T94" s="4"/>
      <c r="U94" s="4"/>
      <c r="V94" s="80"/>
      <c r="W94" s="80"/>
      <c r="X94" s="80"/>
      <c r="Y94" s="80"/>
      <c r="Z94" s="4"/>
      <c r="AA94" s="4"/>
      <c r="AB94" s="4"/>
      <c r="AC94" s="4"/>
      <c r="AD94" s="4"/>
      <c r="AE94" s="4"/>
      <c r="AF94" s="4"/>
      <c r="AG94" s="4"/>
      <c r="AH94" s="4"/>
      <c r="AI94" s="12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12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80"/>
      <c r="BS94" s="80"/>
      <c r="BT94" s="80"/>
      <c r="BU94" s="80"/>
      <c r="BV94" s="4"/>
      <c r="BW94" s="4"/>
      <c r="BX94" s="4"/>
      <c r="BY94" s="4"/>
      <c r="BZ94" s="4"/>
      <c r="CA94" s="4"/>
      <c r="CB94" s="4"/>
      <c r="CC94" s="4"/>
      <c r="CD94" s="4"/>
      <c r="CE94" s="12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2"/>
      <c r="CQ94" s="2"/>
    </row>
    <row r="95" spans="1:95" ht="10.5" customHeight="1">
      <c r="A95" s="2"/>
      <c r="B95" s="4"/>
      <c r="C95" s="4"/>
      <c r="D95" s="4"/>
      <c r="E95" s="4"/>
      <c r="F95" s="4"/>
      <c r="G95" s="4"/>
      <c r="H95" s="43" t="s">
        <v>36</v>
      </c>
      <c r="I95" s="44"/>
      <c r="J95" s="44"/>
      <c r="K95" s="44"/>
      <c r="L95" s="44"/>
      <c r="M95" s="44"/>
      <c r="N95" s="44"/>
      <c r="O95" s="45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43" t="s">
        <v>38</v>
      </c>
      <c r="AG95" s="44"/>
      <c r="AH95" s="44"/>
      <c r="AI95" s="44"/>
      <c r="AJ95" s="44"/>
      <c r="AK95" s="44"/>
      <c r="AL95" s="44"/>
      <c r="AM95" s="45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43" t="s">
        <v>39</v>
      </c>
      <c r="BE95" s="44"/>
      <c r="BF95" s="44"/>
      <c r="BG95" s="44"/>
      <c r="BH95" s="44"/>
      <c r="BI95" s="44"/>
      <c r="BJ95" s="44"/>
      <c r="BK95" s="45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43" t="s">
        <v>37</v>
      </c>
      <c r="CC95" s="44"/>
      <c r="CD95" s="44"/>
      <c r="CE95" s="44"/>
      <c r="CF95" s="44"/>
      <c r="CG95" s="44"/>
      <c r="CH95" s="44"/>
      <c r="CI95" s="45"/>
      <c r="CJ95" s="4"/>
      <c r="CK95" s="4"/>
      <c r="CL95" s="4"/>
      <c r="CM95" s="4"/>
      <c r="CN95" s="4"/>
      <c r="CO95" s="4"/>
      <c r="CP95" s="2"/>
      <c r="CQ95" s="2"/>
    </row>
    <row r="96" spans="1:95" ht="10.5" customHeight="1">
      <c r="A96" s="2"/>
      <c r="B96" s="4"/>
      <c r="C96" s="4"/>
      <c r="D96" s="4"/>
      <c r="E96" s="4"/>
      <c r="F96" s="4"/>
      <c r="G96" s="4"/>
      <c r="H96" s="46"/>
      <c r="I96" s="47"/>
      <c r="J96" s="47"/>
      <c r="K96" s="47"/>
      <c r="L96" s="47"/>
      <c r="M96" s="47"/>
      <c r="N96" s="47"/>
      <c r="O96" s="4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46"/>
      <c r="AG96" s="47"/>
      <c r="AH96" s="47"/>
      <c r="AI96" s="47"/>
      <c r="AJ96" s="47"/>
      <c r="AK96" s="47"/>
      <c r="AL96" s="47"/>
      <c r="AM96" s="48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46"/>
      <c r="BE96" s="47"/>
      <c r="BF96" s="47"/>
      <c r="BG96" s="47"/>
      <c r="BH96" s="47"/>
      <c r="BI96" s="47"/>
      <c r="BJ96" s="47"/>
      <c r="BK96" s="48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46"/>
      <c r="CC96" s="47"/>
      <c r="CD96" s="47"/>
      <c r="CE96" s="47"/>
      <c r="CF96" s="47"/>
      <c r="CG96" s="47"/>
      <c r="CH96" s="47"/>
      <c r="CI96" s="48"/>
      <c r="CJ96" s="4"/>
      <c r="CK96" s="4"/>
      <c r="CL96" s="4"/>
      <c r="CM96" s="4"/>
      <c r="CN96" s="4"/>
      <c r="CO96" s="4"/>
      <c r="CP96" s="2"/>
      <c r="CQ96" s="2"/>
    </row>
    <row r="97" spans="1:95" ht="10.5" customHeight="1">
      <c r="A97" s="2"/>
      <c r="B97" s="4"/>
      <c r="C97" s="4"/>
      <c r="D97" s="4"/>
      <c r="E97" s="4"/>
      <c r="F97" s="4"/>
      <c r="G97" s="4"/>
      <c r="H97" s="49"/>
      <c r="I97" s="50"/>
      <c r="J97" s="50"/>
      <c r="K97" s="50"/>
      <c r="L97" s="50"/>
      <c r="M97" s="50"/>
      <c r="N97" s="50"/>
      <c r="O97" s="51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49"/>
      <c r="AG97" s="50"/>
      <c r="AH97" s="50"/>
      <c r="AI97" s="50"/>
      <c r="AJ97" s="50"/>
      <c r="AK97" s="50"/>
      <c r="AL97" s="50"/>
      <c r="AM97" s="51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49"/>
      <c r="BE97" s="50"/>
      <c r="BF97" s="50"/>
      <c r="BG97" s="50"/>
      <c r="BH97" s="50"/>
      <c r="BI97" s="50"/>
      <c r="BJ97" s="50"/>
      <c r="BK97" s="51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49"/>
      <c r="CC97" s="50"/>
      <c r="CD97" s="50"/>
      <c r="CE97" s="50"/>
      <c r="CF97" s="50"/>
      <c r="CG97" s="50"/>
      <c r="CH97" s="50"/>
      <c r="CI97" s="51"/>
      <c r="CJ97" s="4"/>
      <c r="CK97" s="4"/>
      <c r="CL97" s="4"/>
      <c r="CM97" s="4"/>
      <c r="CN97" s="4"/>
      <c r="CO97" s="4"/>
      <c r="CP97" s="2"/>
      <c r="CQ97" s="2"/>
    </row>
    <row r="98" spans="1:95" ht="10.5" customHeight="1">
      <c r="A98" s="2"/>
      <c r="B98" s="4"/>
      <c r="C98" s="4"/>
      <c r="D98" s="4"/>
      <c r="E98" s="4"/>
      <c r="F98" s="37" t="s">
        <v>18</v>
      </c>
      <c r="G98" s="37"/>
      <c r="H98" s="4"/>
      <c r="I98" s="4"/>
      <c r="J98" s="4"/>
      <c r="K98" s="12"/>
      <c r="L98" s="4"/>
      <c r="M98" s="4"/>
      <c r="N98" s="4"/>
      <c r="O98" s="4"/>
      <c r="P98" s="37">
        <v>0</v>
      </c>
      <c r="Q98" s="3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37">
        <v>3</v>
      </c>
      <c r="AE98" s="37"/>
      <c r="AF98" s="4"/>
      <c r="AG98" s="4"/>
      <c r="AH98" s="4"/>
      <c r="AI98" s="12"/>
      <c r="AJ98" s="4"/>
      <c r="AK98" s="4"/>
      <c r="AL98" s="4"/>
      <c r="AM98" s="4"/>
      <c r="AN98" s="37" t="s">
        <v>18</v>
      </c>
      <c r="AO98" s="37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37" t="s">
        <v>18</v>
      </c>
      <c r="BC98" s="37"/>
      <c r="BD98" s="4"/>
      <c r="BE98" s="4"/>
      <c r="BF98" s="4"/>
      <c r="BG98" s="12"/>
      <c r="BH98" s="4"/>
      <c r="BI98" s="4"/>
      <c r="BJ98" s="4"/>
      <c r="BK98" s="4"/>
      <c r="BL98" s="37">
        <v>0</v>
      </c>
      <c r="BM98" s="37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37">
        <v>1</v>
      </c>
      <c r="CA98" s="37"/>
      <c r="CB98" s="4"/>
      <c r="CC98" s="4"/>
      <c r="CD98" s="4"/>
      <c r="CE98" s="12"/>
      <c r="CF98" s="4"/>
      <c r="CG98" s="4"/>
      <c r="CH98" s="4"/>
      <c r="CI98" s="4"/>
      <c r="CJ98" s="37" t="s">
        <v>18</v>
      </c>
      <c r="CK98" s="37"/>
      <c r="CL98" s="4"/>
      <c r="CM98" s="4"/>
      <c r="CN98" s="4"/>
      <c r="CO98" s="4"/>
      <c r="CP98" s="2"/>
      <c r="CQ98" s="2"/>
    </row>
    <row r="99" spans="1:95" ht="10.5" customHeight="1">
      <c r="A99" s="2"/>
      <c r="B99" s="4"/>
      <c r="C99" s="4"/>
      <c r="D99" s="4"/>
      <c r="E99" s="4"/>
      <c r="F99" s="38"/>
      <c r="G99" s="38"/>
      <c r="H99" s="9"/>
      <c r="I99" s="9"/>
      <c r="J99" s="9"/>
      <c r="K99" s="10"/>
      <c r="L99" s="9"/>
      <c r="M99" s="9"/>
      <c r="N99" s="9"/>
      <c r="O99" s="9"/>
      <c r="P99" s="38"/>
      <c r="Q99" s="38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38"/>
      <c r="AE99" s="38"/>
      <c r="AF99" s="9"/>
      <c r="AG99" s="9"/>
      <c r="AH99" s="9"/>
      <c r="AI99" s="10"/>
      <c r="AJ99" s="9"/>
      <c r="AK99" s="9"/>
      <c r="AL99" s="9"/>
      <c r="AM99" s="9"/>
      <c r="AN99" s="38"/>
      <c r="AO99" s="38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38"/>
      <c r="BC99" s="38"/>
      <c r="BD99" s="9"/>
      <c r="BE99" s="9"/>
      <c r="BF99" s="9"/>
      <c r="BG99" s="10"/>
      <c r="BH99" s="9"/>
      <c r="BI99" s="9"/>
      <c r="BJ99" s="9"/>
      <c r="BK99" s="9"/>
      <c r="BL99" s="38"/>
      <c r="BM99" s="38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38"/>
      <c r="CA99" s="38"/>
      <c r="CB99" s="9"/>
      <c r="CC99" s="9"/>
      <c r="CD99" s="9"/>
      <c r="CE99" s="10"/>
      <c r="CF99" s="9"/>
      <c r="CG99" s="9"/>
      <c r="CH99" s="9"/>
      <c r="CI99" s="9"/>
      <c r="CJ99" s="38"/>
      <c r="CK99" s="38"/>
      <c r="CL99" s="4"/>
      <c r="CM99" s="4"/>
      <c r="CN99" s="4"/>
      <c r="CO99" s="4"/>
      <c r="CP99" s="2"/>
      <c r="CQ99" s="2"/>
    </row>
    <row r="100" spans="1:95" ht="10.5" customHeight="1">
      <c r="A100" s="2"/>
      <c r="B100" s="4"/>
      <c r="C100" s="4"/>
      <c r="D100" s="4"/>
      <c r="E100" s="12"/>
      <c r="F100" s="4"/>
      <c r="G100" s="4"/>
      <c r="H100" s="4"/>
      <c r="I100" s="4"/>
      <c r="J100" s="35">
        <v>37</v>
      </c>
      <c r="K100" s="35"/>
      <c r="L100" s="35"/>
      <c r="M100" s="35"/>
      <c r="N100" s="4"/>
      <c r="O100" s="4"/>
      <c r="P100" s="4"/>
      <c r="Q100" s="12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12"/>
      <c r="AD100" s="4"/>
      <c r="AE100" s="4"/>
      <c r="AF100" s="4"/>
      <c r="AG100" s="4"/>
      <c r="AH100" s="35">
        <v>38</v>
      </c>
      <c r="AI100" s="35"/>
      <c r="AJ100" s="35"/>
      <c r="AK100" s="35"/>
      <c r="AL100" s="4"/>
      <c r="AM100" s="4"/>
      <c r="AN100" s="4"/>
      <c r="AO100" s="12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12"/>
      <c r="BB100" s="4"/>
      <c r="BC100" s="4"/>
      <c r="BD100" s="4"/>
      <c r="BE100" s="4"/>
      <c r="BF100" s="35">
        <v>39</v>
      </c>
      <c r="BG100" s="35"/>
      <c r="BH100" s="35"/>
      <c r="BI100" s="35"/>
      <c r="BJ100" s="4"/>
      <c r="BK100" s="4"/>
      <c r="BL100" s="4"/>
      <c r="BM100" s="12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12"/>
      <c r="BZ100" s="4"/>
      <c r="CA100" s="4"/>
      <c r="CB100" s="4"/>
      <c r="CC100" s="4"/>
      <c r="CD100" s="35">
        <v>40</v>
      </c>
      <c r="CE100" s="35"/>
      <c r="CF100" s="35"/>
      <c r="CG100" s="35"/>
      <c r="CH100" s="4"/>
      <c r="CI100" s="4"/>
      <c r="CJ100" s="4"/>
      <c r="CK100" s="12"/>
      <c r="CL100" s="4"/>
      <c r="CM100" s="4"/>
      <c r="CN100" s="4"/>
      <c r="CO100" s="4"/>
      <c r="CP100" s="2"/>
      <c r="CQ100" s="2"/>
    </row>
    <row r="101" spans="1:95" ht="10.5" customHeight="1">
      <c r="A101" s="2"/>
      <c r="B101" s="4"/>
      <c r="C101" s="4"/>
      <c r="D101" s="4"/>
      <c r="E101" s="12"/>
      <c r="F101" s="4"/>
      <c r="G101" s="4"/>
      <c r="H101" s="4"/>
      <c r="I101" s="4"/>
      <c r="J101" s="80"/>
      <c r="K101" s="80"/>
      <c r="L101" s="80"/>
      <c r="M101" s="80"/>
      <c r="N101" s="4"/>
      <c r="O101" s="4"/>
      <c r="P101" s="4"/>
      <c r="Q101" s="12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12"/>
      <c r="AD101" s="4"/>
      <c r="AE101" s="4"/>
      <c r="AF101" s="4"/>
      <c r="AG101" s="4"/>
      <c r="AH101" s="80"/>
      <c r="AI101" s="80"/>
      <c r="AJ101" s="80"/>
      <c r="AK101" s="80"/>
      <c r="AL101" s="4"/>
      <c r="AM101" s="4"/>
      <c r="AN101" s="4"/>
      <c r="AO101" s="12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12"/>
      <c r="BB101" s="4"/>
      <c r="BC101" s="4"/>
      <c r="BD101" s="4"/>
      <c r="BE101" s="4"/>
      <c r="BF101" s="80"/>
      <c r="BG101" s="80"/>
      <c r="BH101" s="80"/>
      <c r="BI101" s="80"/>
      <c r="BJ101" s="4"/>
      <c r="BK101" s="4"/>
      <c r="BL101" s="4"/>
      <c r="BM101" s="12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12"/>
      <c r="BZ101" s="4"/>
      <c r="CA101" s="4"/>
      <c r="CB101" s="4"/>
      <c r="CC101" s="4"/>
      <c r="CD101" s="80"/>
      <c r="CE101" s="80"/>
      <c r="CF101" s="80"/>
      <c r="CG101" s="80"/>
      <c r="CH101" s="4"/>
      <c r="CI101" s="4"/>
      <c r="CJ101" s="4"/>
      <c r="CK101" s="12"/>
      <c r="CL101" s="4"/>
      <c r="CM101" s="4"/>
      <c r="CN101" s="4"/>
      <c r="CO101" s="4"/>
      <c r="CP101" s="2"/>
      <c r="CQ101" s="2"/>
    </row>
    <row r="102" spans="1:95" ht="10.5" customHeight="1">
      <c r="A102" s="2"/>
      <c r="B102" s="43" t="s">
        <v>36</v>
      </c>
      <c r="C102" s="44"/>
      <c r="D102" s="44"/>
      <c r="E102" s="44"/>
      <c r="F102" s="44"/>
      <c r="G102" s="44"/>
      <c r="H102" s="44"/>
      <c r="I102" s="45"/>
      <c r="J102" s="13"/>
      <c r="K102" s="13"/>
      <c r="L102" s="13"/>
      <c r="M102" s="13"/>
      <c r="N102" s="43" t="s">
        <v>40</v>
      </c>
      <c r="O102" s="44"/>
      <c r="P102" s="44"/>
      <c r="Q102" s="44"/>
      <c r="R102" s="44"/>
      <c r="S102" s="44"/>
      <c r="T102" s="44"/>
      <c r="U102" s="45"/>
      <c r="V102" s="13"/>
      <c r="W102" s="13"/>
      <c r="X102" s="13"/>
      <c r="Y102" s="13"/>
      <c r="Z102" s="43" t="s">
        <v>41</v>
      </c>
      <c r="AA102" s="44"/>
      <c r="AB102" s="44"/>
      <c r="AC102" s="44"/>
      <c r="AD102" s="44"/>
      <c r="AE102" s="44"/>
      <c r="AF102" s="44"/>
      <c r="AG102" s="45"/>
      <c r="AH102" s="13"/>
      <c r="AI102" s="13"/>
      <c r="AJ102" s="13"/>
      <c r="AK102" s="13"/>
      <c r="AL102" s="43" t="s">
        <v>38</v>
      </c>
      <c r="AM102" s="44"/>
      <c r="AN102" s="44"/>
      <c r="AO102" s="44"/>
      <c r="AP102" s="44"/>
      <c r="AQ102" s="44"/>
      <c r="AR102" s="44"/>
      <c r="AS102" s="45"/>
      <c r="AT102" s="13"/>
      <c r="AU102" s="13"/>
      <c r="AV102" s="13"/>
      <c r="AW102" s="13"/>
      <c r="AX102" s="43" t="s">
        <v>39</v>
      </c>
      <c r="AY102" s="44"/>
      <c r="AZ102" s="44"/>
      <c r="BA102" s="44"/>
      <c r="BB102" s="44"/>
      <c r="BC102" s="44"/>
      <c r="BD102" s="44"/>
      <c r="BE102" s="45"/>
      <c r="BF102" s="13"/>
      <c r="BG102" s="13"/>
      <c r="BH102" s="13"/>
      <c r="BI102" s="13"/>
      <c r="BJ102" s="43" t="s">
        <v>42</v>
      </c>
      <c r="BK102" s="44"/>
      <c r="BL102" s="44"/>
      <c r="BM102" s="44"/>
      <c r="BN102" s="44"/>
      <c r="BO102" s="44"/>
      <c r="BP102" s="44"/>
      <c r="BQ102" s="45"/>
      <c r="BR102" s="13"/>
      <c r="BS102" s="13"/>
      <c r="BT102" s="13"/>
      <c r="BU102" s="13"/>
      <c r="BV102" s="43" t="s">
        <v>43</v>
      </c>
      <c r="BW102" s="44"/>
      <c r="BX102" s="44"/>
      <c r="BY102" s="44"/>
      <c r="BZ102" s="44"/>
      <c r="CA102" s="44"/>
      <c r="CB102" s="44"/>
      <c r="CC102" s="45"/>
      <c r="CD102" s="13"/>
      <c r="CE102" s="13"/>
      <c r="CF102" s="13"/>
      <c r="CG102" s="13"/>
      <c r="CH102" s="43" t="s">
        <v>37</v>
      </c>
      <c r="CI102" s="44"/>
      <c r="CJ102" s="44"/>
      <c r="CK102" s="44"/>
      <c r="CL102" s="44"/>
      <c r="CM102" s="44"/>
      <c r="CN102" s="44"/>
      <c r="CO102" s="45"/>
      <c r="CP102" s="2"/>
      <c r="CQ102" s="2"/>
    </row>
    <row r="103" spans="1:95" ht="10.5" customHeight="1">
      <c r="A103" s="2"/>
      <c r="B103" s="46"/>
      <c r="C103" s="47"/>
      <c r="D103" s="47"/>
      <c r="E103" s="47"/>
      <c r="F103" s="47"/>
      <c r="G103" s="47"/>
      <c r="H103" s="47"/>
      <c r="I103" s="48"/>
      <c r="J103" s="13"/>
      <c r="K103" s="13"/>
      <c r="L103" s="13"/>
      <c r="M103" s="13"/>
      <c r="N103" s="46"/>
      <c r="O103" s="47"/>
      <c r="P103" s="47"/>
      <c r="Q103" s="47"/>
      <c r="R103" s="47"/>
      <c r="S103" s="47"/>
      <c r="T103" s="47"/>
      <c r="U103" s="48"/>
      <c r="V103" s="13"/>
      <c r="W103" s="13"/>
      <c r="X103" s="13"/>
      <c r="Y103" s="13"/>
      <c r="Z103" s="46"/>
      <c r="AA103" s="47"/>
      <c r="AB103" s="47"/>
      <c r="AC103" s="47"/>
      <c r="AD103" s="47"/>
      <c r="AE103" s="47"/>
      <c r="AF103" s="47"/>
      <c r="AG103" s="48"/>
      <c r="AH103" s="13"/>
      <c r="AI103" s="13"/>
      <c r="AJ103" s="13"/>
      <c r="AK103" s="13"/>
      <c r="AL103" s="46"/>
      <c r="AM103" s="47"/>
      <c r="AN103" s="47"/>
      <c r="AO103" s="47"/>
      <c r="AP103" s="47"/>
      <c r="AQ103" s="47"/>
      <c r="AR103" s="47"/>
      <c r="AS103" s="48"/>
      <c r="AT103" s="13"/>
      <c r="AU103" s="13"/>
      <c r="AV103" s="13"/>
      <c r="AW103" s="13"/>
      <c r="AX103" s="46"/>
      <c r="AY103" s="47"/>
      <c r="AZ103" s="47"/>
      <c r="BA103" s="47"/>
      <c r="BB103" s="47"/>
      <c r="BC103" s="47"/>
      <c r="BD103" s="47"/>
      <c r="BE103" s="48"/>
      <c r="BF103" s="13"/>
      <c r="BG103" s="13"/>
      <c r="BH103" s="13"/>
      <c r="BI103" s="13"/>
      <c r="BJ103" s="46"/>
      <c r="BK103" s="47"/>
      <c r="BL103" s="47"/>
      <c r="BM103" s="47"/>
      <c r="BN103" s="47"/>
      <c r="BO103" s="47"/>
      <c r="BP103" s="47"/>
      <c r="BQ103" s="48"/>
      <c r="BR103" s="13"/>
      <c r="BS103" s="13"/>
      <c r="BT103" s="13"/>
      <c r="BU103" s="13"/>
      <c r="BV103" s="46"/>
      <c r="BW103" s="47"/>
      <c r="BX103" s="47"/>
      <c r="BY103" s="47"/>
      <c r="BZ103" s="47"/>
      <c r="CA103" s="47"/>
      <c r="CB103" s="47"/>
      <c r="CC103" s="48"/>
      <c r="CD103" s="13"/>
      <c r="CE103" s="13"/>
      <c r="CF103" s="13"/>
      <c r="CG103" s="13"/>
      <c r="CH103" s="46"/>
      <c r="CI103" s="47"/>
      <c r="CJ103" s="47"/>
      <c r="CK103" s="47"/>
      <c r="CL103" s="47"/>
      <c r="CM103" s="47"/>
      <c r="CN103" s="47"/>
      <c r="CO103" s="48"/>
      <c r="CP103" s="2"/>
      <c r="CQ103" s="2"/>
    </row>
    <row r="104" spans="1:95" ht="10.5" customHeight="1">
      <c r="A104" s="2"/>
      <c r="B104" s="49"/>
      <c r="C104" s="50"/>
      <c r="D104" s="50"/>
      <c r="E104" s="50"/>
      <c r="F104" s="50"/>
      <c r="G104" s="50"/>
      <c r="H104" s="50"/>
      <c r="I104" s="51"/>
      <c r="J104" s="13"/>
      <c r="K104" s="13"/>
      <c r="L104" s="13"/>
      <c r="M104" s="13"/>
      <c r="N104" s="49"/>
      <c r="O104" s="50"/>
      <c r="P104" s="50"/>
      <c r="Q104" s="50"/>
      <c r="R104" s="50"/>
      <c r="S104" s="50"/>
      <c r="T104" s="50"/>
      <c r="U104" s="51"/>
      <c r="V104" s="13"/>
      <c r="W104" s="13"/>
      <c r="X104" s="13"/>
      <c r="Y104" s="13"/>
      <c r="Z104" s="49"/>
      <c r="AA104" s="50"/>
      <c r="AB104" s="50"/>
      <c r="AC104" s="50"/>
      <c r="AD104" s="50"/>
      <c r="AE104" s="50"/>
      <c r="AF104" s="50"/>
      <c r="AG104" s="51"/>
      <c r="AH104" s="13"/>
      <c r="AI104" s="13"/>
      <c r="AJ104" s="13"/>
      <c r="AK104" s="13"/>
      <c r="AL104" s="49"/>
      <c r="AM104" s="50"/>
      <c r="AN104" s="50"/>
      <c r="AO104" s="50"/>
      <c r="AP104" s="50"/>
      <c r="AQ104" s="50"/>
      <c r="AR104" s="50"/>
      <c r="AS104" s="51"/>
      <c r="AT104" s="13"/>
      <c r="AU104" s="13"/>
      <c r="AV104" s="13"/>
      <c r="AW104" s="13"/>
      <c r="AX104" s="49"/>
      <c r="AY104" s="50"/>
      <c r="AZ104" s="50"/>
      <c r="BA104" s="50"/>
      <c r="BB104" s="50"/>
      <c r="BC104" s="50"/>
      <c r="BD104" s="50"/>
      <c r="BE104" s="51"/>
      <c r="BF104" s="13"/>
      <c r="BG104" s="13"/>
      <c r="BH104" s="13"/>
      <c r="BI104" s="13"/>
      <c r="BJ104" s="49"/>
      <c r="BK104" s="50"/>
      <c r="BL104" s="50"/>
      <c r="BM104" s="50"/>
      <c r="BN104" s="50"/>
      <c r="BO104" s="50"/>
      <c r="BP104" s="50"/>
      <c r="BQ104" s="51"/>
      <c r="BR104" s="13"/>
      <c r="BS104" s="13"/>
      <c r="BT104" s="13"/>
      <c r="BU104" s="13"/>
      <c r="BV104" s="49"/>
      <c r="BW104" s="50"/>
      <c r="BX104" s="50"/>
      <c r="BY104" s="50"/>
      <c r="BZ104" s="50"/>
      <c r="CA104" s="50"/>
      <c r="CB104" s="50"/>
      <c r="CC104" s="51"/>
      <c r="CD104" s="13"/>
      <c r="CE104" s="13"/>
      <c r="CF104" s="13"/>
      <c r="CG104" s="13"/>
      <c r="CH104" s="49"/>
      <c r="CI104" s="50"/>
      <c r="CJ104" s="50"/>
      <c r="CK104" s="50"/>
      <c r="CL104" s="50"/>
      <c r="CM104" s="50"/>
      <c r="CN104" s="50"/>
      <c r="CO104" s="51"/>
      <c r="CP104" s="2"/>
      <c r="CQ104" s="2"/>
    </row>
    <row r="105" spans="1:95" ht="10.5" customHeight="1">
      <c r="A105" s="2"/>
      <c r="B105" s="2"/>
      <c r="C105" s="39" t="s">
        <v>25</v>
      </c>
      <c r="D105" s="39"/>
      <c r="E105" s="14"/>
      <c r="F105" s="2"/>
      <c r="G105" s="39" t="s">
        <v>26</v>
      </c>
      <c r="H105" s="39"/>
      <c r="I105" s="2"/>
      <c r="J105" s="2"/>
      <c r="K105" s="2"/>
      <c r="L105" s="2"/>
      <c r="M105" s="2"/>
      <c r="N105" s="2"/>
      <c r="O105" s="39" t="s">
        <v>25</v>
      </c>
      <c r="P105" s="39"/>
      <c r="Q105" s="14"/>
      <c r="R105" s="2"/>
      <c r="S105" s="39" t="s">
        <v>26</v>
      </c>
      <c r="T105" s="39"/>
      <c r="U105" s="2"/>
      <c r="V105" s="2"/>
      <c r="W105" s="2"/>
      <c r="X105" s="2"/>
      <c r="Y105" s="2"/>
      <c r="Z105" s="2"/>
      <c r="AA105" s="39" t="s">
        <v>25</v>
      </c>
      <c r="AB105" s="39"/>
      <c r="AC105" s="14"/>
      <c r="AD105" s="2"/>
      <c r="AE105" s="39" t="s">
        <v>26</v>
      </c>
      <c r="AF105" s="39"/>
      <c r="AG105" s="2"/>
      <c r="AH105" s="2"/>
      <c r="AI105" s="2"/>
      <c r="AJ105" s="2"/>
      <c r="AK105" s="2"/>
      <c r="AL105" s="2"/>
      <c r="AM105" s="39" t="s">
        <v>25</v>
      </c>
      <c r="AN105" s="39"/>
      <c r="AO105" s="14"/>
      <c r="AP105" s="2"/>
      <c r="AQ105" s="39" t="s">
        <v>26</v>
      </c>
      <c r="AR105" s="39"/>
      <c r="AS105" s="2"/>
      <c r="AT105" s="2"/>
      <c r="AU105" s="2"/>
      <c r="AV105" s="2"/>
      <c r="AW105" s="2"/>
      <c r="AX105" s="2"/>
      <c r="AY105" s="39" t="s">
        <v>25</v>
      </c>
      <c r="AZ105" s="39"/>
      <c r="BA105" s="14"/>
      <c r="BB105" s="2"/>
      <c r="BC105" s="39" t="s">
        <v>26</v>
      </c>
      <c r="BD105" s="39"/>
      <c r="BE105" s="2"/>
      <c r="BF105" s="2"/>
      <c r="BG105" s="2"/>
      <c r="BH105" s="2"/>
      <c r="BI105" s="2"/>
      <c r="BJ105" s="2"/>
      <c r="BK105" s="39" t="s">
        <v>25</v>
      </c>
      <c r="BL105" s="39"/>
      <c r="BM105" s="14"/>
      <c r="BN105" s="2"/>
      <c r="BO105" s="39" t="s">
        <v>26</v>
      </c>
      <c r="BP105" s="39"/>
      <c r="BQ105" s="2"/>
      <c r="BR105" s="2"/>
      <c r="BS105" s="2"/>
      <c r="BT105" s="2"/>
      <c r="BU105" s="2"/>
      <c r="BV105" s="2"/>
      <c r="BW105" s="39" t="s">
        <v>25</v>
      </c>
      <c r="BX105" s="39"/>
      <c r="BY105" s="14"/>
      <c r="BZ105" s="2"/>
      <c r="CA105" s="39" t="s">
        <v>26</v>
      </c>
      <c r="CB105" s="39"/>
      <c r="CC105" s="2"/>
      <c r="CD105" s="2"/>
      <c r="CE105" s="2"/>
      <c r="CF105" s="2"/>
      <c r="CG105" s="2"/>
      <c r="CH105" s="2"/>
      <c r="CI105" s="39">
        <v>3</v>
      </c>
      <c r="CJ105" s="39"/>
      <c r="CK105" s="14"/>
      <c r="CL105" s="2"/>
      <c r="CM105" s="39" t="s">
        <v>18</v>
      </c>
      <c r="CN105" s="39"/>
      <c r="CO105" s="2"/>
      <c r="CP105" s="2"/>
      <c r="CQ105" s="2"/>
    </row>
    <row r="106" spans="1:95" ht="10.5" customHeight="1">
      <c r="A106" s="2"/>
      <c r="B106" s="2"/>
      <c r="C106" s="40"/>
      <c r="D106" s="40"/>
      <c r="E106" s="15"/>
      <c r="F106" s="16"/>
      <c r="G106" s="40"/>
      <c r="H106" s="40"/>
      <c r="I106" s="17"/>
      <c r="J106" s="17"/>
      <c r="K106" s="17"/>
      <c r="L106" s="17"/>
      <c r="M106" s="17"/>
      <c r="N106" s="17"/>
      <c r="O106" s="40"/>
      <c r="P106" s="40"/>
      <c r="Q106" s="15"/>
      <c r="R106" s="16"/>
      <c r="S106" s="40"/>
      <c r="T106" s="40"/>
      <c r="U106" s="17"/>
      <c r="V106" s="17"/>
      <c r="W106" s="17"/>
      <c r="X106" s="17"/>
      <c r="Y106" s="17"/>
      <c r="Z106" s="17"/>
      <c r="AA106" s="40"/>
      <c r="AB106" s="40"/>
      <c r="AC106" s="15"/>
      <c r="AD106" s="16"/>
      <c r="AE106" s="40"/>
      <c r="AF106" s="40"/>
      <c r="AG106" s="17"/>
      <c r="AH106" s="17"/>
      <c r="AI106" s="17"/>
      <c r="AJ106" s="17"/>
      <c r="AK106" s="17"/>
      <c r="AL106" s="17"/>
      <c r="AM106" s="40"/>
      <c r="AN106" s="40"/>
      <c r="AO106" s="15"/>
      <c r="AP106" s="16"/>
      <c r="AQ106" s="40"/>
      <c r="AR106" s="40"/>
      <c r="AS106" s="17"/>
      <c r="AT106" s="17"/>
      <c r="AU106" s="17"/>
      <c r="AV106" s="17"/>
      <c r="AW106" s="17"/>
      <c r="AX106" s="17"/>
      <c r="AY106" s="40"/>
      <c r="AZ106" s="40"/>
      <c r="BA106" s="15"/>
      <c r="BB106" s="16"/>
      <c r="BC106" s="40"/>
      <c r="BD106" s="40"/>
      <c r="BE106" s="17"/>
      <c r="BF106" s="17"/>
      <c r="BG106" s="17"/>
      <c r="BH106" s="17"/>
      <c r="BI106" s="17"/>
      <c r="BJ106" s="17"/>
      <c r="BK106" s="40"/>
      <c r="BL106" s="40"/>
      <c r="BM106" s="15"/>
      <c r="BN106" s="16"/>
      <c r="BO106" s="40"/>
      <c r="BP106" s="40"/>
      <c r="BQ106" s="17"/>
      <c r="BR106" s="17"/>
      <c r="BS106" s="17"/>
      <c r="BT106" s="17"/>
      <c r="BU106" s="17"/>
      <c r="BV106" s="17"/>
      <c r="BW106" s="40"/>
      <c r="BX106" s="40"/>
      <c r="BY106" s="15"/>
      <c r="BZ106" s="16"/>
      <c r="CA106" s="40"/>
      <c r="CB106" s="40"/>
      <c r="CC106" s="17"/>
      <c r="CD106" s="17"/>
      <c r="CE106" s="17"/>
      <c r="CF106" s="17"/>
      <c r="CG106" s="17"/>
      <c r="CH106" s="17"/>
      <c r="CI106" s="40"/>
      <c r="CJ106" s="40"/>
      <c r="CK106" s="15"/>
      <c r="CL106" s="16"/>
      <c r="CM106" s="40"/>
      <c r="CN106" s="40"/>
      <c r="CO106" s="2"/>
      <c r="CP106" s="2"/>
      <c r="CQ106" s="2"/>
    </row>
    <row r="107" spans="1:95" ht="10.5" customHeight="1">
      <c r="A107" s="2"/>
      <c r="B107" s="14"/>
      <c r="C107" s="2"/>
      <c r="D107" s="55">
        <v>9</v>
      </c>
      <c r="E107" s="55"/>
      <c r="F107" s="55"/>
      <c r="G107" s="55"/>
      <c r="H107" s="14"/>
      <c r="I107" s="2"/>
      <c r="J107" s="2"/>
      <c r="K107" s="2"/>
      <c r="L107" s="2"/>
      <c r="M107" s="2"/>
      <c r="N107" s="14"/>
      <c r="O107" s="2"/>
      <c r="P107" s="55">
        <v>10</v>
      </c>
      <c r="Q107" s="55"/>
      <c r="R107" s="55"/>
      <c r="S107" s="55"/>
      <c r="T107" s="14"/>
      <c r="U107" s="2"/>
      <c r="V107" s="2"/>
      <c r="W107" s="2"/>
      <c r="X107" s="2"/>
      <c r="Y107" s="2"/>
      <c r="Z107" s="14"/>
      <c r="AA107" s="2"/>
      <c r="AB107" s="55">
        <v>11</v>
      </c>
      <c r="AC107" s="55"/>
      <c r="AD107" s="55"/>
      <c r="AE107" s="55"/>
      <c r="AF107" s="14"/>
      <c r="AG107" s="2"/>
      <c r="AH107" s="2"/>
      <c r="AI107" s="2"/>
      <c r="AJ107" s="2"/>
      <c r="AK107" s="2"/>
      <c r="AL107" s="14"/>
      <c r="AM107" s="2"/>
      <c r="AN107" s="55">
        <v>12</v>
      </c>
      <c r="AO107" s="55"/>
      <c r="AP107" s="55"/>
      <c r="AQ107" s="55"/>
      <c r="AR107" s="14"/>
      <c r="AS107" s="2"/>
      <c r="AT107" s="2"/>
      <c r="AU107" s="2"/>
      <c r="AV107" s="2"/>
      <c r="AW107" s="2"/>
      <c r="AX107" s="14"/>
      <c r="AY107" s="2"/>
      <c r="AZ107" s="55">
        <v>13</v>
      </c>
      <c r="BA107" s="55"/>
      <c r="BB107" s="55"/>
      <c r="BC107" s="55"/>
      <c r="BD107" s="14"/>
      <c r="BE107" s="2"/>
      <c r="BF107" s="2"/>
      <c r="BG107" s="2"/>
      <c r="BH107" s="2"/>
      <c r="BI107" s="2"/>
      <c r="BJ107" s="14"/>
      <c r="BK107" s="2"/>
      <c r="BL107" s="55">
        <v>14</v>
      </c>
      <c r="BM107" s="55"/>
      <c r="BN107" s="55"/>
      <c r="BO107" s="55"/>
      <c r="BP107" s="14"/>
      <c r="BQ107" s="2"/>
      <c r="BR107" s="2"/>
      <c r="BS107" s="2"/>
      <c r="BT107" s="2"/>
      <c r="BU107" s="2"/>
      <c r="BV107" s="14"/>
      <c r="BW107" s="2"/>
      <c r="BX107" s="55">
        <v>15</v>
      </c>
      <c r="BY107" s="55"/>
      <c r="BZ107" s="55"/>
      <c r="CA107" s="55"/>
      <c r="CB107" s="14"/>
      <c r="CC107" s="2"/>
      <c r="CD107" s="2"/>
      <c r="CE107" s="2"/>
      <c r="CF107" s="2"/>
      <c r="CG107" s="2"/>
      <c r="CH107" s="14"/>
      <c r="CI107" s="2"/>
      <c r="CJ107" s="55">
        <v>16</v>
      </c>
      <c r="CK107" s="55"/>
      <c r="CL107" s="55"/>
      <c r="CM107" s="55"/>
      <c r="CN107" s="14"/>
      <c r="CO107" s="2"/>
      <c r="CP107" s="2"/>
      <c r="CQ107" s="2"/>
    </row>
    <row r="108" spans="1:95" ht="10.5" customHeight="1">
      <c r="A108" s="2"/>
      <c r="B108" s="14"/>
      <c r="C108" s="2"/>
      <c r="D108" s="56"/>
      <c r="E108" s="56"/>
      <c r="F108" s="56"/>
      <c r="G108" s="56"/>
      <c r="H108" s="14"/>
      <c r="I108" s="2"/>
      <c r="J108" s="2"/>
      <c r="K108" s="2"/>
      <c r="L108" s="2"/>
      <c r="M108" s="2"/>
      <c r="N108" s="18"/>
      <c r="O108" s="2"/>
      <c r="P108" s="56"/>
      <c r="Q108" s="56"/>
      <c r="R108" s="56"/>
      <c r="S108" s="56"/>
      <c r="T108" s="14"/>
      <c r="U108" s="2"/>
      <c r="V108" s="2"/>
      <c r="W108" s="2"/>
      <c r="X108" s="2"/>
      <c r="Y108" s="2"/>
      <c r="Z108" s="18"/>
      <c r="AA108" s="2"/>
      <c r="AB108" s="56"/>
      <c r="AC108" s="56"/>
      <c r="AD108" s="56"/>
      <c r="AE108" s="56"/>
      <c r="AF108" s="14"/>
      <c r="AG108" s="2"/>
      <c r="AH108" s="2"/>
      <c r="AI108" s="2"/>
      <c r="AJ108" s="2"/>
      <c r="AK108" s="2"/>
      <c r="AL108" s="18"/>
      <c r="AM108" s="2"/>
      <c r="AN108" s="56"/>
      <c r="AO108" s="56"/>
      <c r="AP108" s="56"/>
      <c r="AQ108" s="56"/>
      <c r="AR108" s="14"/>
      <c r="AS108" s="2"/>
      <c r="AT108" s="2"/>
      <c r="AU108" s="2"/>
      <c r="AV108" s="2"/>
      <c r="AW108" s="2"/>
      <c r="AX108" s="14"/>
      <c r="AY108" s="2"/>
      <c r="AZ108" s="56"/>
      <c r="BA108" s="56"/>
      <c r="BB108" s="56"/>
      <c r="BC108" s="56"/>
      <c r="BD108" s="14"/>
      <c r="BE108" s="2"/>
      <c r="BF108" s="2"/>
      <c r="BG108" s="2"/>
      <c r="BH108" s="2"/>
      <c r="BI108" s="2"/>
      <c r="BJ108" s="18"/>
      <c r="BK108" s="2"/>
      <c r="BL108" s="56"/>
      <c r="BM108" s="56"/>
      <c r="BN108" s="56"/>
      <c r="BO108" s="56"/>
      <c r="BP108" s="14"/>
      <c r="BQ108" s="2"/>
      <c r="BR108" s="2"/>
      <c r="BS108" s="2"/>
      <c r="BT108" s="2"/>
      <c r="BU108" s="2"/>
      <c r="BV108" s="18"/>
      <c r="BW108" s="2"/>
      <c r="BX108" s="56"/>
      <c r="BY108" s="56"/>
      <c r="BZ108" s="56"/>
      <c r="CA108" s="56"/>
      <c r="CB108" s="14"/>
      <c r="CC108" s="2"/>
      <c r="CD108" s="2"/>
      <c r="CE108" s="2"/>
      <c r="CF108" s="2"/>
      <c r="CG108" s="2"/>
      <c r="CH108" s="18"/>
      <c r="CI108" s="2"/>
      <c r="CJ108" s="56"/>
      <c r="CK108" s="56"/>
      <c r="CL108" s="56"/>
      <c r="CM108" s="56"/>
      <c r="CN108" s="14"/>
      <c r="CO108" s="2"/>
      <c r="CP108" s="2"/>
      <c r="CQ108" s="2"/>
    </row>
    <row r="109" spans="1:95" ht="10.5" customHeight="1">
      <c r="A109" s="65" t="s">
        <v>36</v>
      </c>
      <c r="B109" s="66"/>
      <c r="C109" s="67"/>
      <c r="D109" s="77" t="s">
        <v>44</v>
      </c>
      <c r="E109" s="4"/>
      <c r="F109" s="4"/>
      <c r="G109" s="65" t="s">
        <v>28</v>
      </c>
      <c r="H109" s="66"/>
      <c r="I109" s="67"/>
      <c r="J109" s="77">
        <v>0</v>
      </c>
      <c r="K109" s="4"/>
      <c r="L109" s="4"/>
      <c r="M109" s="65" t="s">
        <v>40</v>
      </c>
      <c r="N109" s="66"/>
      <c r="O109" s="67"/>
      <c r="P109" s="77" t="s">
        <v>31</v>
      </c>
      <c r="Q109" s="4"/>
      <c r="R109" s="4"/>
      <c r="S109" s="65" t="s">
        <v>28</v>
      </c>
      <c r="T109" s="66"/>
      <c r="U109" s="67"/>
      <c r="V109" s="77">
        <v>0</v>
      </c>
      <c r="W109" s="4"/>
      <c r="X109" s="4"/>
      <c r="Y109" s="65" t="s">
        <v>41</v>
      </c>
      <c r="Z109" s="66"/>
      <c r="AA109" s="67"/>
      <c r="AB109" s="77" t="s">
        <v>45</v>
      </c>
      <c r="AC109" s="4"/>
      <c r="AD109" s="4"/>
      <c r="AE109" s="65" t="s">
        <v>28</v>
      </c>
      <c r="AF109" s="66"/>
      <c r="AG109" s="67"/>
      <c r="AH109" s="77">
        <v>0</v>
      </c>
      <c r="AI109" s="4"/>
      <c r="AJ109" s="4"/>
      <c r="AK109" s="65" t="s">
        <v>38</v>
      </c>
      <c r="AL109" s="66"/>
      <c r="AM109" s="67"/>
      <c r="AN109" s="77" t="s">
        <v>46</v>
      </c>
      <c r="AO109" s="4"/>
      <c r="AP109" s="4"/>
      <c r="AQ109" s="65" t="s">
        <v>28</v>
      </c>
      <c r="AR109" s="66"/>
      <c r="AS109" s="67"/>
      <c r="AT109" s="77">
        <v>0</v>
      </c>
      <c r="AU109" s="4"/>
      <c r="AV109" s="4"/>
      <c r="AW109" s="65" t="s">
        <v>39</v>
      </c>
      <c r="AX109" s="66"/>
      <c r="AY109" s="67"/>
      <c r="AZ109" s="77" t="s">
        <v>47</v>
      </c>
      <c r="BA109" s="4"/>
      <c r="BB109" s="4"/>
      <c r="BC109" s="65" t="s">
        <v>28</v>
      </c>
      <c r="BD109" s="66"/>
      <c r="BE109" s="67"/>
      <c r="BF109" s="77">
        <v>0</v>
      </c>
      <c r="BG109" s="4"/>
      <c r="BH109" s="4"/>
      <c r="BI109" s="65" t="s">
        <v>42</v>
      </c>
      <c r="BJ109" s="66"/>
      <c r="BK109" s="67"/>
      <c r="BL109" s="77" t="s">
        <v>29</v>
      </c>
      <c r="BM109" s="4"/>
      <c r="BN109" s="4"/>
      <c r="BO109" s="65" t="s">
        <v>28</v>
      </c>
      <c r="BP109" s="66"/>
      <c r="BQ109" s="67"/>
      <c r="BR109" s="77">
        <v>0</v>
      </c>
      <c r="BS109" s="4"/>
      <c r="BT109" s="4"/>
      <c r="BU109" s="65" t="s">
        <v>43</v>
      </c>
      <c r="BV109" s="66"/>
      <c r="BW109" s="67"/>
      <c r="BX109" s="77" t="s">
        <v>31</v>
      </c>
      <c r="BY109" s="4"/>
      <c r="BZ109" s="4"/>
      <c r="CA109" s="65" t="s">
        <v>28</v>
      </c>
      <c r="CB109" s="66"/>
      <c r="CC109" s="67"/>
      <c r="CD109" s="77">
        <v>0</v>
      </c>
      <c r="CE109" s="4"/>
      <c r="CF109" s="4"/>
      <c r="CG109" s="65" t="s">
        <v>48</v>
      </c>
      <c r="CH109" s="66"/>
      <c r="CI109" s="67"/>
      <c r="CJ109" s="77" t="s">
        <v>30</v>
      </c>
      <c r="CK109" s="4"/>
      <c r="CL109" s="4"/>
      <c r="CM109" s="65" t="s">
        <v>37</v>
      </c>
      <c r="CN109" s="66"/>
      <c r="CO109" s="67"/>
      <c r="CP109" s="77" t="s">
        <v>31</v>
      </c>
      <c r="CQ109" s="2"/>
    </row>
    <row r="110" spans="1:95" ht="10.5" customHeight="1">
      <c r="A110" s="68"/>
      <c r="B110" s="69"/>
      <c r="C110" s="70"/>
      <c r="D110" s="78"/>
      <c r="E110" s="4"/>
      <c r="F110" s="4"/>
      <c r="G110" s="68"/>
      <c r="H110" s="69"/>
      <c r="I110" s="70"/>
      <c r="J110" s="78"/>
      <c r="K110" s="4"/>
      <c r="L110" s="4"/>
      <c r="M110" s="68"/>
      <c r="N110" s="69"/>
      <c r="O110" s="70"/>
      <c r="P110" s="78"/>
      <c r="Q110" s="4"/>
      <c r="R110" s="4"/>
      <c r="S110" s="68"/>
      <c r="T110" s="69"/>
      <c r="U110" s="70"/>
      <c r="V110" s="78"/>
      <c r="W110" s="4"/>
      <c r="X110" s="4"/>
      <c r="Y110" s="68"/>
      <c r="Z110" s="69"/>
      <c r="AA110" s="70"/>
      <c r="AB110" s="78"/>
      <c r="AC110" s="4"/>
      <c r="AD110" s="4"/>
      <c r="AE110" s="68"/>
      <c r="AF110" s="69"/>
      <c r="AG110" s="70"/>
      <c r="AH110" s="78"/>
      <c r="AI110" s="4"/>
      <c r="AJ110" s="4"/>
      <c r="AK110" s="68"/>
      <c r="AL110" s="69"/>
      <c r="AM110" s="70"/>
      <c r="AN110" s="78"/>
      <c r="AO110" s="4"/>
      <c r="AP110" s="4"/>
      <c r="AQ110" s="68"/>
      <c r="AR110" s="69"/>
      <c r="AS110" s="70"/>
      <c r="AT110" s="78"/>
      <c r="AU110" s="4"/>
      <c r="AV110" s="4"/>
      <c r="AW110" s="68"/>
      <c r="AX110" s="69"/>
      <c r="AY110" s="70"/>
      <c r="AZ110" s="78"/>
      <c r="BA110" s="4"/>
      <c r="BB110" s="4"/>
      <c r="BC110" s="68"/>
      <c r="BD110" s="69"/>
      <c r="BE110" s="70"/>
      <c r="BF110" s="78"/>
      <c r="BG110" s="4"/>
      <c r="BH110" s="4"/>
      <c r="BI110" s="68"/>
      <c r="BJ110" s="69"/>
      <c r="BK110" s="70"/>
      <c r="BL110" s="78"/>
      <c r="BM110" s="4"/>
      <c r="BN110" s="4"/>
      <c r="BO110" s="68"/>
      <c r="BP110" s="69"/>
      <c r="BQ110" s="70"/>
      <c r="BR110" s="78"/>
      <c r="BS110" s="4"/>
      <c r="BT110" s="4"/>
      <c r="BU110" s="68"/>
      <c r="BV110" s="69"/>
      <c r="BW110" s="70"/>
      <c r="BX110" s="78"/>
      <c r="BY110" s="4"/>
      <c r="BZ110" s="4"/>
      <c r="CA110" s="68"/>
      <c r="CB110" s="69"/>
      <c r="CC110" s="70"/>
      <c r="CD110" s="78"/>
      <c r="CE110" s="4"/>
      <c r="CF110" s="4"/>
      <c r="CG110" s="68"/>
      <c r="CH110" s="69"/>
      <c r="CI110" s="70"/>
      <c r="CJ110" s="78"/>
      <c r="CK110" s="4"/>
      <c r="CL110" s="4"/>
      <c r="CM110" s="68"/>
      <c r="CN110" s="69"/>
      <c r="CO110" s="70"/>
      <c r="CP110" s="78"/>
      <c r="CQ110" s="2"/>
    </row>
    <row r="111" spans="1:95" ht="10.5" customHeight="1">
      <c r="A111" s="68"/>
      <c r="B111" s="69"/>
      <c r="C111" s="70"/>
      <c r="D111" s="78"/>
      <c r="E111" s="4"/>
      <c r="F111" s="4"/>
      <c r="G111" s="68"/>
      <c r="H111" s="69"/>
      <c r="I111" s="70"/>
      <c r="J111" s="78"/>
      <c r="K111" s="4"/>
      <c r="L111" s="4"/>
      <c r="M111" s="68"/>
      <c r="N111" s="69"/>
      <c r="O111" s="70"/>
      <c r="P111" s="78"/>
      <c r="Q111" s="4"/>
      <c r="R111" s="4"/>
      <c r="S111" s="68"/>
      <c r="T111" s="69"/>
      <c r="U111" s="70"/>
      <c r="V111" s="78"/>
      <c r="W111" s="4"/>
      <c r="X111" s="4"/>
      <c r="Y111" s="68"/>
      <c r="Z111" s="69"/>
      <c r="AA111" s="70"/>
      <c r="AB111" s="78"/>
      <c r="AC111" s="4"/>
      <c r="AD111" s="4"/>
      <c r="AE111" s="68"/>
      <c r="AF111" s="69"/>
      <c r="AG111" s="70"/>
      <c r="AH111" s="78"/>
      <c r="AI111" s="4"/>
      <c r="AJ111" s="4"/>
      <c r="AK111" s="68"/>
      <c r="AL111" s="69"/>
      <c r="AM111" s="70"/>
      <c r="AN111" s="78"/>
      <c r="AO111" s="4"/>
      <c r="AP111" s="4"/>
      <c r="AQ111" s="68"/>
      <c r="AR111" s="69"/>
      <c r="AS111" s="70"/>
      <c r="AT111" s="78"/>
      <c r="AU111" s="4"/>
      <c r="AV111" s="4"/>
      <c r="AW111" s="68"/>
      <c r="AX111" s="69"/>
      <c r="AY111" s="70"/>
      <c r="AZ111" s="78"/>
      <c r="BA111" s="4"/>
      <c r="BB111" s="4"/>
      <c r="BC111" s="68"/>
      <c r="BD111" s="69"/>
      <c r="BE111" s="70"/>
      <c r="BF111" s="78"/>
      <c r="BG111" s="4"/>
      <c r="BH111" s="4"/>
      <c r="BI111" s="68"/>
      <c r="BJ111" s="69"/>
      <c r="BK111" s="70"/>
      <c r="BL111" s="78"/>
      <c r="BM111" s="4"/>
      <c r="BN111" s="4"/>
      <c r="BO111" s="68"/>
      <c r="BP111" s="69"/>
      <c r="BQ111" s="70"/>
      <c r="BR111" s="78"/>
      <c r="BS111" s="4"/>
      <c r="BT111" s="4"/>
      <c r="BU111" s="68"/>
      <c r="BV111" s="69"/>
      <c r="BW111" s="70"/>
      <c r="BX111" s="78"/>
      <c r="BY111" s="4"/>
      <c r="BZ111" s="4"/>
      <c r="CA111" s="68"/>
      <c r="CB111" s="69"/>
      <c r="CC111" s="70"/>
      <c r="CD111" s="78"/>
      <c r="CE111" s="4"/>
      <c r="CF111" s="4"/>
      <c r="CG111" s="68"/>
      <c r="CH111" s="69"/>
      <c r="CI111" s="70"/>
      <c r="CJ111" s="78"/>
      <c r="CK111" s="4"/>
      <c r="CL111" s="4"/>
      <c r="CM111" s="68"/>
      <c r="CN111" s="69"/>
      <c r="CO111" s="70"/>
      <c r="CP111" s="78"/>
      <c r="CQ111" s="2"/>
    </row>
    <row r="112" spans="1:95" ht="10.5" customHeight="1">
      <c r="A112" s="68"/>
      <c r="B112" s="69"/>
      <c r="C112" s="70"/>
      <c r="D112" s="78"/>
      <c r="E112" s="4"/>
      <c r="F112" s="4"/>
      <c r="G112" s="68"/>
      <c r="H112" s="69"/>
      <c r="I112" s="70"/>
      <c r="J112" s="78"/>
      <c r="K112" s="4"/>
      <c r="L112" s="4"/>
      <c r="M112" s="68"/>
      <c r="N112" s="69"/>
      <c r="O112" s="70"/>
      <c r="P112" s="78"/>
      <c r="Q112" s="4"/>
      <c r="R112" s="4"/>
      <c r="S112" s="68"/>
      <c r="T112" s="69"/>
      <c r="U112" s="70"/>
      <c r="V112" s="78"/>
      <c r="W112" s="4"/>
      <c r="X112" s="4"/>
      <c r="Y112" s="68"/>
      <c r="Z112" s="69"/>
      <c r="AA112" s="70"/>
      <c r="AB112" s="78"/>
      <c r="AC112" s="4"/>
      <c r="AD112" s="4"/>
      <c r="AE112" s="68"/>
      <c r="AF112" s="69"/>
      <c r="AG112" s="70"/>
      <c r="AH112" s="78"/>
      <c r="AI112" s="4"/>
      <c r="AJ112" s="4"/>
      <c r="AK112" s="68"/>
      <c r="AL112" s="69"/>
      <c r="AM112" s="70"/>
      <c r="AN112" s="78"/>
      <c r="AO112" s="4"/>
      <c r="AP112" s="4"/>
      <c r="AQ112" s="68"/>
      <c r="AR112" s="69"/>
      <c r="AS112" s="70"/>
      <c r="AT112" s="78"/>
      <c r="AU112" s="4"/>
      <c r="AV112" s="4"/>
      <c r="AW112" s="68"/>
      <c r="AX112" s="69"/>
      <c r="AY112" s="70"/>
      <c r="AZ112" s="78"/>
      <c r="BA112" s="4"/>
      <c r="BB112" s="4"/>
      <c r="BC112" s="68"/>
      <c r="BD112" s="69"/>
      <c r="BE112" s="70"/>
      <c r="BF112" s="78"/>
      <c r="BG112" s="4"/>
      <c r="BH112" s="4"/>
      <c r="BI112" s="68"/>
      <c r="BJ112" s="69"/>
      <c r="BK112" s="70"/>
      <c r="BL112" s="78"/>
      <c r="BM112" s="4"/>
      <c r="BN112" s="4"/>
      <c r="BO112" s="68"/>
      <c r="BP112" s="69"/>
      <c r="BQ112" s="70"/>
      <c r="BR112" s="78"/>
      <c r="BS112" s="4"/>
      <c r="BT112" s="4"/>
      <c r="BU112" s="68"/>
      <c r="BV112" s="69"/>
      <c r="BW112" s="70"/>
      <c r="BX112" s="78"/>
      <c r="BY112" s="4"/>
      <c r="BZ112" s="4"/>
      <c r="CA112" s="68"/>
      <c r="CB112" s="69"/>
      <c r="CC112" s="70"/>
      <c r="CD112" s="78"/>
      <c r="CE112" s="4"/>
      <c r="CF112" s="4"/>
      <c r="CG112" s="68"/>
      <c r="CH112" s="69"/>
      <c r="CI112" s="70"/>
      <c r="CJ112" s="78"/>
      <c r="CK112" s="4"/>
      <c r="CL112" s="4"/>
      <c r="CM112" s="68"/>
      <c r="CN112" s="69"/>
      <c r="CO112" s="70"/>
      <c r="CP112" s="78"/>
      <c r="CQ112" s="2"/>
    </row>
    <row r="113" spans="1:95" ht="10.5" customHeight="1">
      <c r="A113" s="68"/>
      <c r="B113" s="69"/>
      <c r="C113" s="70"/>
      <c r="D113" s="78"/>
      <c r="E113" s="4"/>
      <c r="F113" s="4"/>
      <c r="G113" s="68"/>
      <c r="H113" s="69"/>
      <c r="I113" s="70"/>
      <c r="J113" s="78"/>
      <c r="K113" s="4"/>
      <c r="L113" s="4"/>
      <c r="M113" s="68"/>
      <c r="N113" s="69"/>
      <c r="O113" s="70"/>
      <c r="P113" s="78"/>
      <c r="Q113" s="4"/>
      <c r="R113" s="4"/>
      <c r="S113" s="68"/>
      <c r="T113" s="69"/>
      <c r="U113" s="70"/>
      <c r="V113" s="78"/>
      <c r="W113" s="4"/>
      <c r="X113" s="4"/>
      <c r="Y113" s="68"/>
      <c r="Z113" s="69"/>
      <c r="AA113" s="70"/>
      <c r="AB113" s="78"/>
      <c r="AC113" s="4"/>
      <c r="AD113" s="4"/>
      <c r="AE113" s="68"/>
      <c r="AF113" s="69"/>
      <c r="AG113" s="70"/>
      <c r="AH113" s="78"/>
      <c r="AI113" s="4"/>
      <c r="AJ113" s="4"/>
      <c r="AK113" s="68"/>
      <c r="AL113" s="69"/>
      <c r="AM113" s="70"/>
      <c r="AN113" s="78"/>
      <c r="AO113" s="4"/>
      <c r="AP113" s="4"/>
      <c r="AQ113" s="68"/>
      <c r="AR113" s="69"/>
      <c r="AS113" s="70"/>
      <c r="AT113" s="78"/>
      <c r="AU113" s="4"/>
      <c r="AV113" s="4"/>
      <c r="AW113" s="68"/>
      <c r="AX113" s="69"/>
      <c r="AY113" s="70"/>
      <c r="AZ113" s="78"/>
      <c r="BA113" s="4"/>
      <c r="BB113" s="4"/>
      <c r="BC113" s="68"/>
      <c r="BD113" s="69"/>
      <c r="BE113" s="70"/>
      <c r="BF113" s="78"/>
      <c r="BG113" s="4"/>
      <c r="BH113" s="4"/>
      <c r="BI113" s="68"/>
      <c r="BJ113" s="69"/>
      <c r="BK113" s="70"/>
      <c r="BL113" s="78"/>
      <c r="BM113" s="4"/>
      <c r="BN113" s="4"/>
      <c r="BO113" s="68"/>
      <c r="BP113" s="69"/>
      <c r="BQ113" s="70"/>
      <c r="BR113" s="78"/>
      <c r="BS113" s="4"/>
      <c r="BT113" s="4"/>
      <c r="BU113" s="68"/>
      <c r="BV113" s="69"/>
      <c r="BW113" s="70"/>
      <c r="BX113" s="78"/>
      <c r="BY113" s="4"/>
      <c r="BZ113" s="4"/>
      <c r="CA113" s="68"/>
      <c r="CB113" s="69"/>
      <c r="CC113" s="70"/>
      <c r="CD113" s="78"/>
      <c r="CE113" s="4"/>
      <c r="CF113" s="4"/>
      <c r="CG113" s="68"/>
      <c r="CH113" s="69"/>
      <c r="CI113" s="70"/>
      <c r="CJ113" s="78"/>
      <c r="CK113" s="4"/>
      <c r="CL113" s="4"/>
      <c r="CM113" s="68"/>
      <c r="CN113" s="69"/>
      <c r="CO113" s="70"/>
      <c r="CP113" s="78"/>
      <c r="CQ113" s="2"/>
    </row>
    <row r="114" spans="1:95" ht="10.5" customHeight="1">
      <c r="A114" s="68"/>
      <c r="B114" s="69"/>
      <c r="C114" s="70"/>
      <c r="D114" s="78"/>
      <c r="E114" s="4"/>
      <c r="F114" s="4"/>
      <c r="G114" s="68"/>
      <c r="H114" s="69"/>
      <c r="I114" s="70"/>
      <c r="J114" s="78"/>
      <c r="K114" s="4"/>
      <c r="L114" s="4"/>
      <c r="M114" s="68"/>
      <c r="N114" s="69"/>
      <c r="O114" s="70"/>
      <c r="P114" s="78"/>
      <c r="Q114" s="4"/>
      <c r="R114" s="4"/>
      <c r="S114" s="68"/>
      <c r="T114" s="69"/>
      <c r="U114" s="70"/>
      <c r="V114" s="78"/>
      <c r="W114" s="4"/>
      <c r="X114" s="4"/>
      <c r="Y114" s="68"/>
      <c r="Z114" s="69"/>
      <c r="AA114" s="70"/>
      <c r="AB114" s="78"/>
      <c r="AC114" s="4"/>
      <c r="AD114" s="4"/>
      <c r="AE114" s="68"/>
      <c r="AF114" s="69"/>
      <c r="AG114" s="70"/>
      <c r="AH114" s="78"/>
      <c r="AI114" s="4"/>
      <c r="AJ114" s="4"/>
      <c r="AK114" s="68"/>
      <c r="AL114" s="69"/>
      <c r="AM114" s="70"/>
      <c r="AN114" s="78"/>
      <c r="AO114" s="4"/>
      <c r="AP114" s="4"/>
      <c r="AQ114" s="68"/>
      <c r="AR114" s="69"/>
      <c r="AS114" s="70"/>
      <c r="AT114" s="78"/>
      <c r="AU114" s="4"/>
      <c r="AV114" s="4"/>
      <c r="AW114" s="68"/>
      <c r="AX114" s="69"/>
      <c r="AY114" s="70"/>
      <c r="AZ114" s="78"/>
      <c r="BA114" s="4"/>
      <c r="BB114" s="4"/>
      <c r="BC114" s="68"/>
      <c r="BD114" s="69"/>
      <c r="BE114" s="70"/>
      <c r="BF114" s="78"/>
      <c r="BG114" s="4"/>
      <c r="BH114" s="4"/>
      <c r="BI114" s="68"/>
      <c r="BJ114" s="69"/>
      <c r="BK114" s="70"/>
      <c r="BL114" s="78"/>
      <c r="BM114" s="4"/>
      <c r="BN114" s="4"/>
      <c r="BO114" s="68"/>
      <c r="BP114" s="69"/>
      <c r="BQ114" s="70"/>
      <c r="BR114" s="78"/>
      <c r="BS114" s="4"/>
      <c r="BT114" s="4"/>
      <c r="BU114" s="68"/>
      <c r="BV114" s="69"/>
      <c r="BW114" s="70"/>
      <c r="BX114" s="78"/>
      <c r="BY114" s="4"/>
      <c r="BZ114" s="4"/>
      <c r="CA114" s="68"/>
      <c r="CB114" s="69"/>
      <c r="CC114" s="70"/>
      <c r="CD114" s="78"/>
      <c r="CE114" s="4"/>
      <c r="CF114" s="4"/>
      <c r="CG114" s="68"/>
      <c r="CH114" s="69"/>
      <c r="CI114" s="70"/>
      <c r="CJ114" s="78"/>
      <c r="CK114" s="4"/>
      <c r="CL114" s="4"/>
      <c r="CM114" s="68"/>
      <c r="CN114" s="69"/>
      <c r="CO114" s="70"/>
      <c r="CP114" s="78"/>
      <c r="CQ114" s="2"/>
    </row>
    <row r="115" spans="1:95" ht="10.5" customHeight="1">
      <c r="A115" s="68"/>
      <c r="B115" s="69"/>
      <c r="C115" s="70"/>
      <c r="D115" s="78"/>
      <c r="E115" s="4"/>
      <c r="F115" s="4"/>
      <c r="G115" s="68"/>
      <c r="H115" s="69"/>
      <c r="I115" s="70"/>
      <c r="J115" s="78"/>
      <c r="K115" s="4"/>
      <c r="L115" s="4"/>
      <c r="M115" s="68"/>
      <c r="N115" s="69"/>
      <c r="O115" s="70"/>
      <c r="P115" s="78"/>
      <c r="Q115" s="4"/>
      <c r="R115" s="4"/>
      <c r="S115" s="68"/>
      <c r="T115" s="69"/>
      <c r="U115" s="70"/>
      <c r="V115" s="78"/>
      <c r="W115" s="4"/>
      <c r="X115" s="4"/>
      <c r="Y115" s="68"/>
      <c r="Z115" s="69"/>
      <c r="AA115" s="70"/>
      <c r="AB115" s="78"/>
      <c r="AC115" s="4"/>
      <c r="AD115" s="4"/>
      <c r="AE115" s="68"/>
      <c r="AF115" s="69"/>
      <c r="AG115" s="70"/>
      <c r="AH115" s="78"/>
      <c r="AI115" s="4"/>
      <c r="AJ115" s="4"/>
      <c r="AK115" s="68"/>
      <c r="AL115" s="69"/>
      <c r="AM115" s="70"/>
      <c r="AN115" s="78"/>
      <c r="AO115" s="4"/>
      <c r="AP115" s="4"/>
      <c r="AQ115" s="68"/>
      <c r="AR115" s="69"/>
      <c r="AS115" s="70"/>
      <c r="AT115" s="78"/>
      <c r="AU115" s="4"/>
      <c r="AV115" s="4"/>
      <c r="AW115" s="68"/>
      <c r="AX115" s="69"/>
      <c r="AY115" s="70"/>
      <c r="AZ115" s="78"/>
      <c r="BA115" s="4"/>
      <c r="BB115" s="4"/>
      <c r="BC115" s="68"/>
      <c r="BD115" s="69"/>
      <c r="BE115" s="70"/>
      <c r="BF115" s="78"/>
      <c r="BG115" s="4"/>
      <c r="BH115" s="4"/>
      <c r="BI115" s="68"/>
      <c r="BJ115" s="69"/>
      <c r="BK115" s="70"/>
      <c r="BL115" s="78"/>
      <c r="BM115" s="4"/>
      <c r="BN115" s="4"/>
      <c r="BO115" s="68"/>
      <c r="BP115" s="69"/>
      <c r="BQ115" s="70"/>
      <c r="BR115" s="78"/>
      <c r="BS115" s="4"/>
      <c r="BT115" s="4"/>
      <c r="BU115" s="68"/>
      <c r="BV115" s="69"/>
      <c r="BW115" s="70"/>
      <c r="BX115" s="78"/>
      <c r="BY115" s="4"/>
      <c r="BZ115" s="4"/>
      <c r="CA115" s="68"/>
      <c r="CB115" s="69"/>
      <c r="CC115" s="70"/>
      <c r="CD115" s="78"/>
      <c r="CE115" s="4"/>
      <c r="CF115" s="4"/>
      <c r="CG115" s="68"/>
      <c r="CH115" s="69"/>
      <c r="CI115" s="70"/>
      <c r="CJ115" s="78"/>
      <c r="CK115" s="4"/>
      <c r="CL115" s="4"/>
      <c r="CM115" s="68"/>
      <c r="CN115" s="69"/>
      <c r="CO115" s="70"/>
      <c r="CP115" s="78"/>
      <c r="CQ115" s="2"/>
    </row>
    <row r="116" spans="1:95" ht="10.5" customHeight="1">
      <c r="A116" s="68"/>
      <c r="B116" s="69"/>
      <c r="C116" s="70"/>
      <c r="D116" s="78"/>
      <c r="E116" s="4"/>
      <c r="F116" s="4"/>
      <c r="G116" s="68"/>
      <c r="H116" s="69"/>
      <c r="I116" s="70"/>
      <c r="J116" s="78"/>
      <c r="K116" s="4"/>
      <c r="L116" s="4"/>
      <c r="M116" s="68"/>
      <c r="N116" s="69"/>
      <c r="O116" s="70"/>
      <c r="P116" s="78"/>
      <c r="Q116" s="4"/>
      <c r="R116" s="4"/>
      <c r="S116" s="68"/>
      <c r="T116" s="69"/>
      <c r="U116" s="70"/>
      <c r="V116" s="78"/>
      <c r="W116" s="4"/>
      <c r="X116" s="4"/>
      <c r="Y116" s="68"/>
      <c r="Z116" s="69"/>
      <c r="AA116" s="70"/>
      <c r="AB116" s="78"/>
      <c r="AC116" s="4"/>
      <c r="AD116" s="4"/>
      <c r="AE116" s="68"/>
      <c r="AF116" s="69"/>
      <c r="AG116" s="70"/>
      <c r="AH116" s="78"/>
      <c r="AI116" s="4"/>
      <c r="AJ116" s="4"/>
      <c r="AK116" s="68"/>
      <c r="AL116" s="69"/>
      <c r="AM116" s="70"/>
      <c r="AN116" s="78"/>
      <c r="AO116" s="4"/>
      <c r="AP116" s="4"/>
      <c r="AQ116" s="68"/>
      <c r="AR116" s="69"/>
      <c r="AS116" s="70"/>
      <c r="AT116" s="78"/>
      <c r="AU116" s="4"/>
      <c r="AV116" s="4"/>
      <c r="AW116" s="68"/>
      <c r="AX116" s="69"/>
      <c r="AY116" s="70"/>
      <c r="AZ116" s="78"/>
      <c r="BA116" s="4"/>
      <c r="BB116" s="4"/>
      <c r="BC116" s="68"/>
      <c r="BD116" s="69"/>
      <c r="BE116" s="70"/>
      <c r="BF116" s="78"/>
      <c r="BG116" s="4"/>
      <c r="BH116" s="4"/>
      <c r="BI116" s="68"/>
      <c r="BJ116" s="69"/>
      <c r="BK116" s="70"/>
      <c r="BL116" s="78"/>
      <c r="BM116" s="4"/>
      <c r="BN116" s="4"/>
      <c r="BO116" s="68"/>
      <c r="BP116" s="69"/>
      <c r="BQ116" s="70"/>
      <c r="BR116" s="78"/>
      <c r="BS116" s="4"/>
      <c r="BT116" s="4"/>
      <c r="BU116" s="68"/>
      <c r="BV116" s="69"/>
      <c r="BW116" s="70"/>
      <c r="BX116" s="78"/>
      <c r="BY116" s="4"/>
      <c r="BZ116" s="4"/>
      <c r="CA116" s="68"/>
      <c r="CB116" s="69"/>
      <c r="CC116" s="70"/>
      <c r="CD116" s="78"/>
      <c r="CE116" s="4"/>
      <c r="CF116" s="4"/>
      <c r="CG116" s="68"/>
      <c r="CH116" s="69"/>
      <c r="CI116" s="70"/>
      <c r="CJ116" s="78"/>
      <c r="CK116" s="4"/>
      <c r="CL116" s="4"/>
      <c r="CM116" s="68"/>
      <c r="CN116" s="69"/>
      <c r="CO116" s="70"/>
      <c r="CP116" s="78"/>
      <c r="CQ116" s="2"/>
    </row>
    <row r="117" spans="1:95" ht="10.5" customHeight="1">
      <c r="A117" s="68"/>
      <c r="B117" s="69"/>
      <c r="C117" s="70"/>
      <c r="D117" s="78"/>
      <c r="E117" s="4"/>
      <c r="F117" s="4"/>
      <c r="G117" s="68"/>
      <c r="H117" s="69"/>
      <c r="I117" s="70"/>
      <c r="J117" s="78"/>
      <c r="K117" s="4"/>
      <c r="L117" s="4"/>
      <c r="M117" s="68"/>
      <c r="N117" s="69"/>
      <c r="O117" s="70"/>
      <c r="P117" s="78"/>
      <c r="Q117" s="4"/>
      <c r="R117" s="4"/>
      <c r="S117" s="68"/>
      <c r="T117" s="69"/>
      <c r="U117" s="70"/>
      <c r="V117" s="78"/>
      <c r="W117" s="4"/>
      <c r="X117" s="4"/>
      <c r="Y117" s="68"/>
      <c r="Z117" s="69"/>
      <c r="AA117" s="70"/>
      <c r="AB117" s="78"/>
      <c r="AC117" s="4"/>
      <c r="AD117" s="4"/>
      <c r="AE117" s="68"/>
      <c r="AF117" s="69"/>
      <c r="AG117" s="70"/>
      <c r="AH117" s="78"/>
      <c r="AI117" s="4"/>
      <c r="AJ117" s="4"/>
      <c r="AK117" s="68"/>
      <c r="AL117" s="69"/>
      <c r="AM117" s="70"/>
      <c r="AN117" s="78"/>
      <c r="AO117" s="4"/>
      <c r="AP117" s="4"/>
      <c r="AQ117" s="68"/>
      <c r="AR117" s="69"/>
      <c r="AS117" s="70"/>
      <c r="AT117" s="78"/>
      <c r="AU117" s="4"/>
      <c r="AV117" s="4"/>
      <c r="AW117" s="68"/>
      <c r="AX117" s="69"/>
      <c r="AY117" s="70"/>
      <c r="AZ117" s="78"/>
      <c r="BA117" s="4"/>
      <c r="BB117" s="4"/>
      <c r="BC117" s="68"/>
      <c r="BD117" s="69"/>
      <c r="BE117" s="70"/>
      <c r="BF117" s="78"/>
      <c r="BG117" s="4"/>
      <c r="BH117" s="4"/>
      <c r="BI117" s="68"/>
      <c r="BJ117" s="69"/>
      <c r="BK117" s="70"/>
      <c r="BL117" s="78"/>
      <c r="BM117" s="4"/>
      <c r="BN117" s="4"/>
      <c r="BO117" s="68"/>
      <c r="BP117" s="69"/>
      <c r="BQ117" s="70"/>
      <c r="BR117" s="78"/>
      <c r="BS117" s="4"/>
      <c r="BT117" s="4"/>
      <c r="BU117" s="68"/>
      <c r="BV117" s="69"/>
      <c r="BW117" s="70"/>
      <c r="BX117" s="78"/>
      <c r="BY117" s="4"/>
      <c r="BZ117" s="4"/>
      <c r="CA117" s="68"/>
      <c r="CB117" s="69"/>
      <c r="CC117" s="70"/>
      <c r="CD117" s="78"/>
      <c r="CE117" s="4"/>
      <c r="CF117" s="4"/>
      <c r="CG117" s="68"/>
      <c r="CH117" s="69"/>
      <c r="CI117" s="70"/>
      <c r="CJ117" s="78"/>
      <c r="CK117" s="4"/>
      <c r="CL117" s="4"/>
      <c r="CM117" s="68"/>
      <c r="CN117" s="69"/>
      <c r="CO117" s="70"/>
      <c r="CP117" s="78"/>
      <c r="CQ117" s="2"/>
    </row>
    <row r="118" spans="1:95" ht="10.5" customHeight="1">
      <c r="A118" s="68"/>
      <c r="B118" s="69"/>
      <c r="C118" s="70"/>
      <c r="D118" s="78"/>
      <c r="E118" s="4"/>
      <c r="F118" s="4"/>
      <c r="G118" s="68"/>
      <c r="H118" s="69"/>
      <c r="I118" s="70"/>
      <c r="J118" s="78"/>
      <c r="K118" s="4"/>
      <c r="L118" s="4"/>
      <c r="M118" s="68"/>
      <c r="N118" s="69"/>
      <c r="O118" s="70"/>
      <c r="P118" s="78"/>
      <c r="Q118" s="4"/>
      <c r="R118" s="4"/>
      <c r="S118" s="68"/>
      <c r="T118" s="69"/>
      <c r="U118" s="70"/>
      <c r="V118" s="78"/>
      <c r="W118" s="4"/>
      <c r="X118" s="4"/>
      <c r="Y118" s="68"/>
      <c r="Z118" s="69"/>
      <c r="AA118" s="70"/>
      <c r="AB118" s="78"/>
      <c r="AC118" s="4"/>
      <c r="AD118" s="4"/>
      <c r="AE118" s="68"/>
      <c r="AF118" s="69"/>
      <c r="AG118" s="70"/>
      <c r="AH118" s="78"/>
      <c r="AI118" s="4"/>
      <c r="AJ118" s="4"/>
      <c r="AK118" s="68"/>
      <c r="AL118" s="69"/>
      <c r="AM118" s="70"/>
      <c r="AN118" s="78"/>
      <c r="AO118" s="4"/>
      <c r="AP118" s="4"/>
      <c r="AQ118" s="68"/>
      <c r="AR118" s="69"/>
      <c r="AS118" s="70"/>
      <c r="AT118" s="78"/>
      <c r="AU118" s="4"/>
      <c r="AV118" s="4"/>
      <c r="AW118" s="68"/>
      <c r="AX118" s="69"/>
      <c r="AY118" s="70"/>
      <c r="AZ118" s="78"/>
      <c r="BA118" s="4"/>
      <c r="BB118" s="4"/>
      <c r="BC118" s="68"/>
      <c r="BD118" s="69"/>
      <c r="BE118" s="70"/>
      <c r="BF118" s="78"/>
      <c r="BG118" s="4"/>
      <c r="BH118" s="4"/>
      <c r="BI118" s="68"/>
      <c r="BJ118" s="69"/>
      <c r="BK118" s="70"/>
      <c r="BL118" s="78"/>
      <c r="BM118" s="4"/>
      <c r="BN118" s="4"/>
      <c r="BO118" s="68"/>
      <c r="BP118" s="69"/>
      <c r="BQ118" s="70"/>
      <c r="BR118" s="78"/>
      <c r="BS118" s="4"/>
      <c r="BT118" s="4"/>
      <c r="BU118" s="68"/>
      <c r="BV118" s="69"/>
      <c r="BW118" s="70"/>
      <c r="BX118" s="78"/>
      <c r="BY118" s="4"/>
      <c r="BZ118" s="4"/>
      <c r="CA118" s="68"/>
      <c r="CB118" s="69"/>
      <c r="CC118" s="70"/>
      <c r="CD118" s="78"/>
      <c r="CE118" s="4"/>
      <c r="CF118" s="4"/>
      <c r="CG118" s="68"/>
      <c r="CH118" s="69"/>
      <c r="CI118" s="70"/>
      <c r="CJ118" s="78"/>
      <c r="CK118" s="4"/>
      <c r="CL118" s="4"/>
      <c r="CM118" s="68"/>
      <c r="CN118" s="69"/>
      <c r="CO118" s="70"/>
      <c r="CP118" s="78"/>
      <c r="CQ118" s="2"/>
    </row>
    <row r="119" spans="1:95" ht="10.5" customHeight="1">
      <c r="A119" s="68"/>
      <c r="B119" s="69"/>
      <c r="C119" s="70"/>
      <c r="D119" s="78"/>
      <c r="E119" s="4"/>
      <c r="F119" s="4"/>
      <c r="G119" s="68"/>
      <c r="H119" s="69"/>
      <c r="I119" s="70"/>
      <c r="J119" s="78"/>
      <c r="K119" s="4"/>
      <c r="L119" s="4"/>
      <c r="M119" s="68"/>
      <c r="N119" s="69"/>
      <c r="O119" s="70"/>
      <c r="P119" s="78"/>
      <c r="Q119" s="4"/>
      <c r="R119" s="4"/>
      <c r="S119" s="68"/>
      <c r="T119" s="69"/>
      <c r="U119" s="70"/>
      <c r="V119" s="78"/>
      <c r="W119" s="4"/>
      <c r="X119" s="4"/>
      <c r="Y119" s="68"/>
      <c r="Z119" s="69"/>
      <c r="AA119" s="70"/>
      <c r="AB119" s="78"/>
      <c r="AC119" s="4"/>
      <c r="AD119" s="4"/>
      <c r="AE119" s="68"/>
      <c r="AF119" s="69"/>
      <c r="AG119" s="70"/>
      <c r="AH119" s="78"/>
      <c r="AI119" s="4"/>
      <c r="AJ119" s="4"/>
      <c r="AK119" s="68"/>
      <c r="AL119" s="69"/>
      <c r="AM119" s="70"/>
      <c r="AN119" s="78"/>
      <c r="AO119" s="4"/>
      <c r="AP119" s="4"/>
      <c r="AQ119" s="68"/>
      <c r="AR119" s="69"/>
      <c r="AS119" s="70"/>
      <c r="AT119" s="78"/>
      <c r="AU119" s="4"/>
      <c r="AV119" s="4"/>
      <c r="AW119" s="68"/>
      <c r="AX119" s="69"/>
      <c r="AY119" s="70"/>
      <c r="AZ119" s="78"/>
      <c r="BA119" s="4"/>
      <c r="BB119" s="4"/>
      <c r="BC119" s="68"/>
      <c r="BD119" s="69"/>
      <c r="BE119" s="70"/>
      <c r="BF119" s="78"/>
      <c r="BG119" s="4"/>
      <c r="BH119" s="4"/>
      <c r="BI119" s="68"/>
      <c r="BJ119" s="69"/>
      <c r="BK119" s="70"/>
      <c r="BL119" s="78"/>
      <c r="BM119" s="4"/>
      <c r="BN119" s="4"/>
      <c r="BO119" s="68"/>
      <c r="BP119" s="69"/>
      <c r="BQ119" s="70"/>
      <c r="BR119" s="78"/>
      <c r="BS119" s="4"/>
      <c r="BT119" s="4"/>
      <c r="BU119" s="68"/>
      <c r="BV119" s="69"/>
      <c r="BW119" s="70"/>
      <c r="BX119" s="78"/>
      <c r="BY119" s="4"/>
      <c r="BZ119" s="4"/>
      <c r="CA119" s="68"/>
      <c r="CB119" s="69"/>
      <c r="CC119" s="70"/>
      <c r="CD119" s="78"/>
      <c r="CE119" s="4"/>
      <c r="CF119" s="4"/>
      <c r="CG119" s="68"/>
      <c r="CH119" s="69"/>
      <c r="CI119" s="70"/>
      <c r="CJ119" s="78"/>
      <c r="CK119" s="4"/>
      <c r="CL119" s="4"/>
      <c r="CM119" s="68"/>
      <c r="CN119" s="69"/>
      <c r="CO119" s="70"/>
      <c r="CP119" s="78"/>
      <c r="CQ119" s="2"/>
    </row>
    <row r="120" spans="1:95" ht="10.5" customHeight="1">
      <c r="A120" s="68"/>
      <c r="B120" s="69"/>
      <c r="C120" s="70"/>
      <c r="D120" s="78"/>
      <c r="E120" s="4"/>
      <c r="F120" s="4"/>
      <c r="G120" s="68"/>
      <c r="H120" s="69"/>
      <c r="I120" s="70"/>
      <c r="J120" s="78"/>
      <c r="K120" s="4"/>
      <c r="L120" s="4"/>
      <c r="M120" s="68"/>
      <c r="N120" s="69"/>
      <c r="O120" s="70"/>
      <c r="P120" s="78"/>
      <c r="Q120" s="4"/>
      <c r="R120" s="4"/>
      <c r="S120" s="68"/>
      <c r="T120" s="69"/>
      <c r="U120" s="70"/>
      <c r="V120" s="78"/>
      <c r="W120" s="4"/>
      <c r="X120" s="4"/>
      <c r="Y120" s="68"/>
      <c r="Z120" s="69"/>
      <c r="AA120" s="70"/>
      <c r="AB120" s="78"/>
      <c r="AC120" s="4"/>
      <c r="AD120" s="4"/>
      <c r="AE120" s="68"/>
      <c r="AF120" s="69"/>
      <c r="AG120" s="70"/>
      <c r="AH120" s="78"/>
      <c r="AI120" s="4"/>
      <c r="AJ120" s="4"/>
      <c r="AK120" s="68"/>
      <c r="AL120" s="69"/>
      <c r="AM120" s="70"/>
      <c r="AN120" s="78"/>
      <c r="AO120" s="4"/>
      <c r="AP120" s="4"/>
      <c r="AQ120" s="68"/>
      <c r="AR120" s="69"/>
      <c r="AS120" s="70"/>
      <c r="AT120" s="78"/>
      <c r="AU120" s="4"/>
      <c r="AV120" s="4"/>
      <c r="AW120" s="68"/>
      <c r="AX120" s="69"/>
      <c r="AY120" s="70"/>
      <c r="AZ120" s="78"/>
      <c r="BA120" s="4"/>
      <c r="BB120" s="4"/>
      <c r="BC120" s="68"/>
      <c r="BD120" s="69"/>
      <c r="BE120" s="70"/>
      <c r="BF120" s="78"/>
      <c r="BG120" s="4"/>
      <c r="BH120" s="4"/>
      <c r="BI120" s="68"/>
      <c r="BJ120" s="69"/>
      <c r="BK120" s="70"/>
      <c r="BL120" s="78"/>
      <c r="BM120" s="4"/>
      <c r="BN120" s="4"/>
      <c r="BO120" s="68"/>
      <c r="BP120" s="69"/>
      <c r="BQ120" s="70"/>
      <c r="BR120" s="78"/>
      <c r="BS120" s="4"/>
      <c r="BT120" s="4"/>
      <c r="BU120" s="68"/>
      <c r="BV120" s="69"/>
      <c r="BW120" s="70"/>
      <c r="BX120" s="78"/>
      <c r="BY120" s="4"/>
      <c r="BZ120" s="4"/>
      <c r="CA120" s="68"/>
      <c r="CB120" s="69"/>
      <c r="CC120" s="70"/>
      <c r="CD120" s="78"/>
      <c r="CE120" s="4"/>
      <c r="CF120" s="4"/>
      <c r="CG120" s="68"/>
      <c r="CH120" s="69"/>
      <c r="CI120" s="70"/>
      <c r="CJ120" s="78"/>
      <c r="CK120" s="4"/>
      <c r="CL120" s="4"/>
      <c r="CM120" s="68"/>
      <c r="CN120" s="69"/>
      <c r="CO120" s="70"/>
      <c r="CP120" s="78"/>
      <c r="CQ120" s="2"/>
    </row>
    <row r="121" spans="1:95" ht="10.5" customHeight="1">
      <c r="A121" s="68"/>
      <c r="B121" s="69"/>
      <c r="C121" s="70"/>
      <c r="D121" s="78"/>
      <c r="E121" s="4"/>
      <c r="F121" s="4"/>
      <c r="G121" s="68"/>
      <c r="H121" s="69"/>
      <c r="I121" s="70"/>
      <c r="J121" s="78"/>
      <c r="K121" s="4"/>
      <c r="L121" s="4"/>
      <c r="M121" s="68"/>
      <c r="N121" s="69"/>
      <c r="O121" s="70"/>
      <c r="P121" s="78"/>
      <c r="Q121" s="4"/>
      <c r="R121" s="4"/>
      <c r="S121" s="68"/>
      <c r="T121" s="69"/>
      <c r="U121" s="70"/>
      <c r="V121" s="78"/>
      <c r="W121" s="4"/>
      <c r="X121" s="4"/>
      <c r="Y121" s="68"/>
      <c r="Z121" s="69"/>
      <c r="AA121" s="70"/>
      <c r="AB121" s="78"/>
      <c r="AC121" s="4"/>
      <c r="AD121" s="4"/>
      <c r="AE121" s="68"/>
      <c r="AF121" s="69"/>
      <c r="AG121" s="70"/>
      <c r="AH121" s="78"/>
      <c r="AI121" s="4"/>
      <c r="AJ121" s="4"/>
      <c r="AK121" s="68"/>
      <c r="AL121" s="69"/>
      <c r="AM121" s="70"/>
      <c r="AN121" s="78"/>
      <c r="AO121" s="4"/>
      <c r="AP121" s="4"/>
      <c r="AQ121" s="68"/>
      <c r="AR121" s="69"/>
      <c r="AS121" s="70"/>
      <c r="AT121" s="78"/>
      <c r="AU121" s="4"/>
      <c r="AV121" s="4"/>
      <c r="AW121" s="68"/>
      <c r="AX121" s="69"/>
      <c r="AY121" s="70"/>
      <c r="AZ121" s="78"/>
      <c r="BA121" s="4"/>
      <c r="BB121" s="4"/>
      <c r="BC121" s="68"/>
      <c r="BD121" s="69"/>
      <c r="BE121" s="70"/>
      <c r="BF121" s="78"/>
      <c r="BG121" s="4"/>
      <c r="BH121" s="4"/>
      <c r="BI121" s="68"/>
      <c r="BJ121" s="69"/>
      <c r="BK121" s="70"/>
      <c r="BL121" s="78"/>
      <c r="BM121" s="4"/>
      <c r="BN121" s="4"/>
      <c r="BO121" s="68"/>
      <c r="BP121" s="69"/>
      <c r="BQ121" s="70"/>
      <c r="BR121" s="78"/>
      <c r="BS121" s="4"/>
      <c r="BT121" s="4"/>
      <c r="BU121" s="68"/>
      <c r="BV121" s="69"/>
      <c r="BW121" s="70"/>
      <c r="BX121" s="78"/>
      <c r="BY121" s="4"/>
      <c r="BZ121" s="4"/>
      <c r="CA121" s="68"/>
      <c r="CB121" s="69"/>
      <c r="CC121" s="70"/>
      <c r="CD121" s="78"/>
      <c r="CE121" s="4"/>
      <c r="CF121" s="4"/>
      <c r="CG121" s="68"/>
      <c r="CH121" s="69"/>
      <c r="CI121" s="70"/>
      <c r="CJ121" s="78"/>
      <c r="CK121" s="4"/>
      <c r="CL121" s="4"/>
      <c r="CM121" s="68"/>
      <c r="CN121" s="69"/>
      <c r="CO121" s="70"/>
      <c r="CP121" s="78"/>
      <c r="CQ121" s="2"/>
    </row>
    <row r="122" spans="1:95" ht="10.5" customHeight="1">
      <c r="A122" s="71"/>
      <c r="B122" s="72"/>
      <c r="C122" s="73"/>
      <c r="D122" s="79"/>
      <c r="E122" s="4"/>
      <c r="F122" s="4"/>
      <c r="G122" s="71"/>
      <c r="H122" s="72"/>
      <c r="I122" s="73"/>
      <c r="J122" s="79"/>
      <c r="K122" s="4"/>
      <c r="L122" s="4"/>
      <c r="M122" s="71"/>
      <c r="N122" s="72"/>
      <c r="O122" s="73"/>
      <c r="P122" s="79"/>
      <c r="Q122" s="4"/>
      <c r="R122" s="4"/>
      <c r="S122" s="71"/>
      <c r="T122" s="72"/>
      <c r="U122" s="73"/>
      <c r="V122" s="79"/>
      <c r="W122" s="4"/>
      <c r="X122" s="4"/>
      <c r="Y122" s="71"/>
      <c r="Z122" s="72"/>
      <c r="AA122" s="73"/>
      <c r="AB122" s="79"/>
      <c r="AC122" s="4"/>
      <c r="AD122" s="4"/>
      <c r="AE122" s="71"/>
      <c r="AF122" s="72"/>
      <c r="AG122" s="73"/>
      <c r="AH122" s="79"/>
      <c r="AI122" s="4"/>
      <c r="AJ122" s="4"/>
      <c r="AK122" s="71"/>
      <c r="AL122" s="72"/>
      <c r="AM122" s="73"/>
      <c r="AN122" s="79"/>
      <c r="AO122" s="4"/>
      <c r="AP122" s="4"/>
      <c r="AQ122" s="71"/>
      <c r="AR122" s="72"/>
      <c r="AS122" s="73"/>
      <c r="AT122" s="79"/>
      <c r="AU122" s="4"/>
      <c r="AV122" s="4"/>
      <c r="AW122" s="71"/>
      <c r="AX122" s="72"/>
      <c r="AY122" s="73"/>
      <c r="AZ122" s="79"/>
      <c r="BA122" s="4"/>
      <c r="BB122" s="4"/>
      <c r="BC122" s="71"/>
      <c r="BD122" s="72"/>
      <c r="BE122" s="73"/>
      <c r="BF122" s="79"/>
      <c r="BG122" s="4"/>
      <c r="BH122" s="4"/>
      <c r="BI122" s="71"/>
      <c r="BJ122" s="72"/>
      <c r="BK122" s="73"/>
      <c r="BL122" s="79"/>
      <c r="BM122" s="4"/>
      <c r="BN122" s="4"/>
      <c r="BO122" s="71"/>
      <c r="BP122" s="72"/>
      <c r="BQ122" s="73"/>
      <c r="BR122" s="79"/>
      <c r="BS122" s="4"/>
      <c r="BT122" s="4"/>
      <c r="BU122" s="71"/>
      <c r="BV122" s="72"/>
      <c r="BW122" s="73"/>
      <c r="BX122" s="79"/>
      <c r="BY122" s="4"/>
      <c r="BZ122" s="4"/>
      <c r="CA122" s="71"/>
      <c r="CB122" s="72"/>
      <c r="CC122" s="73"/>
      <c r="CD122" s="79"/>
      <c r="CE122" s="4"/>
      <c r="CF122" s="4"/>
      <c r="CG122" s="71"/>
      <c r="CH122" s="72"/>
      <c r="CI122" s="73"/>
      <c r="CJ122" s="79"/>
      <c r="CK122" s="4"/>
      <c r="CL122" s="4"/>
      <c r="CM122" s="71"/>
      <c r="CN122" s="72"/>
      <c r="CO122" s="73"/>
      <c r="CP122" s="79"/>
      <c r="CQ122" s="2"/>
    </row>
    <row r="123" spans="1:95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 ht="10.5" customHeight="1">
      <c r="A125" s="74">
        <v>9</v>
      </c>
      <c r="B125" s="75"/>
      <c r="C125" s="75"/>
      <c r="D125" s="75"/>
      <c r="E125" s="75"/>
      <c r="F125" s="75"/>
      <c r="G125" s="75"/>
      <c r="H125" s="76"/>
      <c r="I125" s="19"/>
      <c r="J125" s="19"/>
      <c r="K125" s="74">
        <v>10</v>
      </c>
      <c r="L125" s="75"/>
      <c r="M125" s="75"/>
      <c r="N125" s="75"/>
      <c r="O125" s="75"/>
      <c r="P125" s="75"/>
      <c r="Q125" s="75"/>
      <c r="R125" s="76"/>
      <c r="S125" s="19"/>
      <c r="T125" s="19"/>
      <c r="U125" s="19"/>
      <c r="V125" s="19"/>
      <c r="W125" s="19"/>
      <c r="X125" s="19"/>
      <c r="Y125" s="74">
        <v>11</v>
      </c>
      <c r="Z125" s="75"/>
      <c r="AA125" s="75"/>
      <c r="AB125" s="75"/>
      <c r="AC125" s="75"/>
      <c r="AD125" s="75"/>
      <c r="AE125" s="75"/>
      <c r="AF125" s="76"/>
      <c r="AG125" s="19"/>
      <c r="AH125" s="19"/>
      <c r="AI125" s="74">
        <v>12</v>
      </c>
      <c r="AJ125" s="75"/>
      <c r="AK125" s="75"/>
      <c r="AL125" s="75"/>
      <c r="AM125" s="75"/>
      <c r="AN125" s="75"/>
      <c r="AO125" s="75"/>
      <c r="AP125" s="76"/>
      <c r="AQ125" s="19"/>
      <c r="AR125" s="19"/>
      <c r="AS125" s="19"/>
      <c r="AT125" s="19"/>
      <c r="AU125" s="19"/>
      <c r="AV125" s="19"/>
      <c r="AW125" s="74">
        <v>13</v>
      </c>
      <c r="AX125" s="75"/>
      <c r="AY125" s="75"/>
      <c r="AZ125" s="75"/>
      <c r="BA125" s="75"/>
      <c r="BB125" s="75"/>
      <c r="BC125" s="75"/>
      <c r="BD125" s="76"/>
      <c r="BE125" s="19"/>
      <c r="BF125" s="19"/>
      <c r="BG125" s="74">
        <v>14</v>
      </c>
      <c r="BH125" s="75"/>
      <c r="BI125" s="75"/>
      <c r="BJ125" s="75"/>
      <c r="BK125" s="75"/>
      <c r="BL125" s="75"/>
      <c r="BM125" s="75"/>
      <c r="BN125" s="76"/>
      <c r="BO125" s="19"/>
      <c r="BP125" s="19"/>
      <c r="BQ125" s="19"/>
      <c r="BR125" s="19"/>
      <c r="BS125" s="19"/>
      <c r="BT125" s="19"/>
      <c r="BU125" s="74">
        <v>15</v>
      </c>
      <c r="BV125" s="75"/>
      <c r="BW125" s="75"/>
      <c r="BX125" s="75"/>
      <c r="BY125" s="75"/>
      <c r="BZ125" s="75"/>
      <c r="CA125" s="75"/>
      <c r="CB125" s="76"/>
      <c r="CC125" s="19"/>
      <c r="CD125" s="19"/>
      <c r="CE125" s="74">
        <v>16</v>
      </c>
      <c r="CF125" s="75"/>
      <c r="CG125" s="75"/>
      <c r="CH125" s="75"/>
      <c r="CI125" s="75"/>
      <c r="CJ125" s="75"/>
      <c r="CK125" s="75"/>
      <c r="CL125" s="76"/>
      <c r="CM125" s="2"/>
      <c r="CN125" s="2"/>
      <c r="CO125" s="2"/>
      <c r="CP125" s="2"/>
      <c r="CQ125" s="2"/>
    </row>
    <row r="126" spans="1:95" ht="10.5" customHeight="1">
      <c r="A126" s="43" t="s">
        <v>28</v>
      </c>
      <c r="B126" s="44"/>
      <c r="C126" s="44"/>
      <c r="D126" s="44"/>
      <c r="E126" s="44"/>
      <c r="F126" s="44"/>
      <c r="G126" s="44"/>
      <c r="H126" s="45"/>
      <c r="I126" s="13"/>
      <c r="J126" s="13"/>
      <c r="K126" s="43" t="s">
        <v>28</v>
      </c>
      <c r="L126" s="44"/>
      <c r="M126" s="44"/>
      <c r="N126" s="44"/>
      <c r="O126" s="44"/>
      <c r="P126" s="44"/>
      <c r="Q126" s="44"/>
      <c r="R126" s="45"/>
      <c r="S126" s="13"/>
      <c r="T126" s="13"/>
      <c r="U126" s="13"/>
      <c r="V126" s="13"/>
      <c r="W126" s="13"/>
      <c r="X126" s="13"/>
      <c r="Y126" s="43" t="s">
        <v>28</v>
      </c>
      <c r="Z126" s="44"/>
      <c r="AA126" s="44"/>
      <c r="AB126" s="44"/>
      <c r="AC126" s="44"/>
      <c r="AD126" s="44"/>
      <c r="AE126" s="44"/>
      <c r="AF126" s="45"/>
      <c r="AG126" s="13"/>
      <c r="AH126" s="13"/>
      <c r="AI126" s="43" t="s">
        <v>28</v>
      </c>
      <c r="AJ126" s="44"/>
      <c r="AK126" s="44"/>
      <c r="AL126" s="44"/>
      <c r="AM126" s="44"/>
      <c r="AN126" s="44"/>
      <c r="AO126" s="44"/>
      <c r="AP126" s="45"/>
      <c r="AQ126" s="13"/>
      <c r="AR126" s="13"/>
      <c r="AS126" s="13"/>
      <c r="AT126" s="13"/>
      <c r="AU126" s="13"/>
      <c r="AV126" s="13"/>
      <c r="AW126" s="43" t="s">
        <v>28</v>
      </c>
      <c r="AX126" s="44"/>
      <c r="AY126" s="44"/>
      <c r="AZ126" s="44"/>
      <c r="BA126" s="44"/>
      <c r="BB126" s="44"/>
      <c r="BC126" s="44"/>
      <c r="BD126" s="45"/>
      <c r="BE126" s="13"/>
      <c r="BF126" s="13"/>
      <c r="BG126" s="43" t="s">
        <v>28</v>
      </c>
      <c r="BH126" s="44"/>
      <c r="BI126" s="44"/>
      <c r="BJ126" s="44"/>
      <c r="BK126" s="44"/>
      <c r="BL126" s="44"/>
      <c r="BM126" s="44"/>
      <c r="BN126" s="45"/>
      <c r="BO126" s="13"/>
      <c r="BP126" s="13"/>
      <c r="BQ126" s="13"/>
      <c r="BR126" s="13"/>
      <c r="BS126" s="13"/>
      <c r="BT126" s="13"/>
      <c r="BU126" s="43" t="s">
        <v>28</v>
      </c>
      <c r="BV126" s="44"/>
      <c r="BW126" s="44"/>
      <c r="BX126" s="44"/>
      <c r="BY126" s="44"/>
      <c r="BZ126" s="44"/>
      <c r="CA126" s="44"/>
      <c r="CB126" s="45"/>
      <c r="CC126" s="13"/>
      <c r="CD126" s="13"/>
      <c r="CE126" s="43" t="s">
        <v>48</v>
      </c>
      <c r="CF126" s="44"/>
      <c r="CG126" s="44"/>
      <c r="CH126" s="44"/>
      <c r="CI126" s="44"/>
      <c r="CJ126" s="44"/>
      <c r="CK126" s="44"/>
      <c r="CL126" s="45"/>
      <c r="CM126" s="4"/>
      <c r="CN126" s="4"/>
      <c r="CO126" s="4"/>
      <c r="CP126" s="4"/>
      <c r="CQ126" s="4"/>
    </row>
    <row r="127" spans="1:95" ht="10.5" customHeight="1">
      <c r="A127" s="46"/>
      <c r="B127" s="47"/>
      <c r="C127" s="47"/>
      <c r="D127" s="47"/>
      <c r="E127" s="47"/>
      <c r="F127" s="47"/>
      <c r="G127" s="47"/>
      <c r="H127" s="48"/>
      <c r="I127" s="13"/>
      <c r="J127" s="13"/>
      <c r="K127" s="46"/>
      <c r="L127" s="47"/>
      <c r="M127" s="47"/>
      <c r="N127" s="47"/>
      <c r="O127" s="47"/>
      <c r="P127" s="47"/>
      <c r="Q127" s="47"/>
      <c r="R127" s="48"/>
      <c r="S127" s="13"/>
      <c r="T127" s="13"/>
      <c r="U127" s="13"/>
      <c r="V127" s="13"/>
      <c r="W127" s="13"/>
      <c r="X127" s="13"/>
      <c r="Y127" s="46"/>
      <c r="Z127" s="47"/>
      <c r="AA127" s="47"/>
      <c r="AB127" s="47"/>
      <c r="AC127" s="47"/>
      <c r="AD127" s="47"/>
      <c r="AE127" s="47"/>
      <c r="AF127" s="48"/>
      <c r="AG127" s="13"/>
      <c r="AH127" s="13"/>
      <c r="AI127" s="46"/>
      <c r="AJ127" s="47"/>
      <c r="AK127" s="47"/>
      <c r="AL127" s="47"/>
      <c r="AM127" s="47"/>
      <c r="AN127" s="47"/>
      <c r="AO127" s="47"/>
      <c r="AP127" s="48"/>
      <c r="AQ127" s="13"/>
      <c r="AR127" s="13"/>
      <c r="AS127" s="13"/>
      <c r="AT127" s="13"/>
      <c r="AU127" s="13"/>
      <c r="AV127" s="13"/>
      <c r="AW127" s="46"/>
      <c r="AX127" s="47"/>
      <c r="AY127" s="47"/>
      <c r="AZ127" s="47"/>
      <c r="BA127" s="47"/>
      <c r="BB127" s="47"/>
      <c r="BC127" s="47"/>
      <c r="BD127" s="48"/>
      <c r="BE127" s="13"/>
      <c r="BF127" s="13"/>
      <c r="BG127" s="46"/>
      <c r="BH127" s="47"/>
      <c r="BI127" s="47"/>
      <c r="BJ127" s="47"/>
      <c r="BK127" s="47"/>
      <c r="BL127" s="47"/>
      <c r="BM127" s="47"/>
      <c r="BN127" s="48"/>
      <c r="BO127" s="13"/>
      <c r="BP127" s="13"/>
      <c r="BQ127" s="13"/>
      <c r="BR127" s="13"/>
      <c r="BS127" s="13"/>
      <c r="BT127" s="13"/>
      <c r="BU127" s="46"/>
      <c r="BV127" s="47"/>
      <c r="BW127" s="47"/>
      <c r="BX127" s="47"/>
      <c r="BY127" s="47"/>
      <c r="BZ127" s="47"/>
      <c r="CA127" s="47"/>
      <c r="CB127" s="48"/>
      <c r="CC127" s="13"/>
      <c r="CD127" s="13"/>
      <c r="CE127" s="46"/>
      <c r="CF127" s="47"/>
      <c r="CG127" s="47"/>
      <c r="CH127" s="47"/>
      <c r="CI127" s="47"/>
      <c r="CJ127" s="47"/>
      <c r="CK127" s="47"/>
      <c r="CL127" s="48"/>
      <c r="CM127" s="4"/>
      <c r="CN127" s="4"/>
      <c r="CO127" s="4"/>
      <c r="CP127" s="4"/>
      <c r="CQ127" s="4"/>
    </row>
    <row r="128" spans="1:95" ht="10.5" customHeight="1">
      <c r="A128" s="49"/>
      <c r="B128" s="50"/>
      <c r="C128" s="50"/>
      <c r="D128" s="50"/>
      <c r="E128" s="50"/>
      <c r="F128" s="50"/>
      <c r="G128" s="50"/>
      <c r="H128" s="51"/>
      <c r="I128" s="13"/>
      <c r="J128" s="13"/>
      <c r="K128" s="49"/>
      <c r="L128" s="50"/>
      <c r="M128" s="50"/>
      <c r="N128" s="50"/>
      <c r="O128" s="50"/>
      <c r="P128" s="50"/>
      <c r="Q128" s="50"/>
      <c r="R128" s="51"/>
      <c r="S128" s="13"/>
      <c r="T128" s="13"/>
      <c r="U128" s="13"/>
      <c r="V128" s="13"/>
      <c r="W128" s="13"/>
      <c r="X128" s="13"/>
      <c r="Y128" s="49"/>
      <c r="Z128" s="50"/>
      <c r="AA128" s="50"/>
      <c r="AB128" s="50"/>
      <c r="AC128" s="50"/>
      <c r="AD128" s="50"/>
      <c r="AE128" s="50"/>
      <c r="AF128" s="51"/>
      <c r="AG128" s="13"/>
      <c r="AH128" s="13"/>
      <c r="AI128" s="49"/>
      <c r="AJ128" s="50"/>
      <c r="AK128" s="50"/>
      <c r="AL128" s="50"/>
      <c r="AM128" s="50"/>
      <c r="AN128" s="50"/>
      <c r="AO128" s="50"/>
      <c r="AP128" s="51"/>
      <c r="AQ128" s="13"/>
      <c r="AR128" s="13"/>
      <c r="AS128" s="13"/>
      <c r="AT128" s="13"/>
      <c r="AU128" s="13"/>
      <c r="AV128" s="13"/>
      <c r="AW128" s="49"/>
      <c r="AX128" s="50"/>
      <c r="AY128" s="50"/>
      <c r="AZ128" s="50"/>
      <c r="BA128" s="50"/>
      <c r="BB128" s="50"/>
      <c r="BC128" s="50"/>
      <c r="BD128" s="51"/>
      <c r="BE128" s="13"/>
      <c r="BF128" s="13"/>
      <c r="BG128" s="49"/>
      <c r="BH128" s="50"/>
      <c r="BI128" s="50"/>
      <c r="BJ128" s="50"/>
      <c r="BK128" s="50"/>
      <c r="BL128" s="50"/>
      <c r="BM128" s="50"/>
      <c r="BN128" s="51"/>
      <c r="BO128" s="13"/>
      <c r="BP128" s="13"/>
      <c r="BQ128" s="13"/>
      <c r="BR128" s="13"/>
      <c r="BS128" s="13"/>
      <c r="BT128" s="13"/>
      <c r="BU128" s="49"/>
      <c r="BV128" s="50"/>
      <c r="BW128" s="50"/>
      <c r="BX128" s="50"/>
      <c r="BY128" s="50"/>
      <c r="BZ128" s="50"/>
      <c r="CA128" s="50"/>
      <c r="CB128" s="51"/>
      <c r="CC128" s="13"/>
      <c r="CD128" s="13"/>
      <c r="CE128" s="49"/>
      <c r="CF128" s="50"/>
      <c r="CG128" s="50"/>
      <c r="CH128" s="50"/>
      <c r="CI128" s="50"/>
      <c r="CJ128" s="50"/>
      <c r="CK128" s="50"/>
      <c r="CL128" s="51"/>
      <c r="CM128" s="4"/>
      <c r="CN128" s="4"/>
      <c r="CO128" s="4"/>
      <c r="CP128" s="4"/>
      <c r="CQ128" s="4"/>
    </row>
    <row r="129" spans="1:95" ht="10.5" customHeight="1">
      <c r="A129" s="4"/>
      <c r="B129" s="4"/>
      <c r="C129" s="4"/>
      <c r="D129" s="20"/>
      <c r="E129" s="4"/>
      <c r="F129" s="4"/>
      <c r="G129" s="4"/>
      <c r="H129" s="57">
        <v>53</v>
      </c>
      <c r="I129" s="57"/>
      <c r="J129" s="57"/>
      <c r="K129" s="57"/>
      <c r="L129" s="4"/>
      <c r="M129" s="4"/>
      <c r="N129" s="20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20"/>
      <c r="AC129" s="4"/>
      <c r="AD129" s="4"/>
      <c r="AE129" s="4"/>
      <c r="AF129" s="57">
        <v>54</v>
      </c>
      <c r="AG129" s="57"/>
      <c r="AH129" s="57"/>
      <c r="AI129" s="57"/>
      <c r="AJ129" s="4"/>
      <c r="AK129" s="4"/>
      <c r="AL129" s="20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20"/>
      <c r="BA129" s="4"/>
      <c r="BB129" s="4"/>
      <c r="BC129" s="4"/>
      <c r="BD129" s="57">
        <v>55</v>
      </c>
      <c r="BE129" s="57"/>
      <c r="BF129" s="57"/>
      <c r="BG129" s="57"/>
      <c r="BH129" s="4"/>
      <c r="BI129" s="4"/>
      <c r="BJ129" s="20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20"/>
      <c r="BY129" s="4"/>
      <c r="BZ129" s="4"/>
      <c r="CA129" s="4"/>
      <c r="CB129" s="57">
        <v>56</v>
      </c>
      <c r="CC129" s="57"/>
      <c r="CD129" s="57"/>
      <c r="CE129" s="57"/>
      <c r="CF129" s="4"/>
      <c r="CG129" s="4"/>
      <c r="CH129" s="20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ht="10.5" customHeight="1">
      <c r="A130" s="4"/>
      <c r="B130" s="4"/>
      <c r="C130" s="4"/>
      <c r="D130" s="12"/>
      <c r="E130" s="21"/>
      <c r="F130" s="22"/>
      <c r="G130" s="22"/>
      <c r="H130" s="58"/>
      <c r="I130" s="58"/>
      <c r="J130" s="58"/>
      <c r="K130" s="58"/>
      <c r="L130" s="22"/>
      <c r="M130" s="22"/>
      <c r="N130" s="2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12"/>
      <c r="AC130" s="21"/>
      <c r="AD130" s="22"/>
      <c r="AE130" s="22"/>
      <c r="AF130" s="58"/>
      <c r="AG130" s="58"/>
      <c r="AH130" s="58"/>
      <c r="AI130" s="58"/>
      <c r="AJ130" s="22"/>
      <c r="AK130" s="22"/>
      <c r="AL130" s="23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12"/>
      <c r="BA130" s="21"/>
      <c r="BB130" s="22"/>
      <c r="BC130" s="22"/>
      <c r="BD130" s="58"/>
      <c r="BE130" s="58"/>
      <c r="BF130" s="58"/>
      <c r="BG130" s="58"/>
      <c r="BH130" s="22"/>
      <c r="BI130" s="22"/>
      <c r="BJ130" s="23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12"/>
      <c r="BY130" s="21"/>
      <c r="BZ130" s="22"/>
      <c r="CA130" s="22"/>
      <c r="CB130" s="58"/>
      <c r="CC130" s="58"/>
      <c r="CD130" s="58"/>
      <c r="CE130" s="58"/>
      <c r="CF130" s="22"/>
      <c r="CG130" s="22"/>
      <c r="CH130" s="23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ht="10.5" customHeight="1">
      <c r="A131" s="4"/>
      <c r="B131" s="4"/>
      <c r="C131" s="4"/>
      <c r="D131" s="4"/>
      <c r="E131" s="55" t="s">
        <v>26</v>
      </c>
      <c r="F131" s="55"/>
      <c r="G131" s="24"/>
      <c r="H131" s="24"/>
      <c r="I131" s="25"/>
      <c r="J131" s="24"/>
      <c r="K131" s="24"/>
      <c r="L131" s="24"/>
      <c r="M131" s="35" t="s">
        <v>26</v>
      </c>
      <c r="N131" s="3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55" t="s">
        <v>26</v>
      </c>
      <c r="AD131" s="55"/>
      <c r="AE131" s="24"/>
      <c r="AF131" s="24"/>
      <c r="AG131" s="25"/>
      <c r="AH131" s="24"/>
      <c r="AI131" s="24"/>
      <c r="AJ131" s="24"/>
      <c r="AK131" s="35" t="s">
        <v>26</v>
      </c>
      <c r="AL131" s="35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55" t="s">
        <v>26</v>
      </c>
      <c r="BB131" s="55"/>
      <c r="BC131" s="24"/>
      <c r="BD131" s="24"/>
      <c r="BE131" s="25"/>
      <c r="BF131" s="24"/>
      <c r="BG131" s="24"/>
      <c r="BH131" s="24"/>
      <c r="BI131" s="35" t="s">
        <v>26</v>
      </c>
      <c r="BJ131" s="35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55" t="s">
        <v>26</v>
      </c>
      <c r="BZ131" s="55"/>
      <c r="CA131" s="24"/>
      <c r="CB131" s="24"/>
      <c r="CC131" s="25"/>
      <c r="CD131" s="24"/>
      <c r="CE131" s="24"/>
      <c r="CF131" s="24"/>
      <c r="CG131" s="35" t="s">
        <v>25</v>
      </c>
      <c r="CH131" s="35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ht="10.5" customHeight="1">
      <c r="A132" s="4"/>
      <c r="B132" s="4"/>
      <c r="C132" s="4"/>
      <c r="D132" s="4"/>
      <c r="E132" s="56"/>
      <c r="F132" s="56"/>
      <c r="G132" s="24"/>
      <c r="H132" s="24"/>
      <c r="I132" s="26"/>
      <c r="J132" s="24"/>
      <c r="K132" s="24"/>
      <c r="L132" s="24"/>
      <c r="M132" s="36"/>
      <c r="N132" s="36"/>
      <c r="O132" s="4"/>
      <c r="P132" s="52">
        <v>38</v>
      </c>
      <c r="Q132" s="53"/>
      <c r="R132" s="53"/>
      <c r="S132" s="53"/>
      <c r="T132" s="53"/>
      <c r="U132" s="53"/>
      <c r="V132" s="53"/>
      <c r="W132" s="54"/>
      <c r="X132" s="27"/>
      <c r="Y132" s="27"/>
      <c r="Z132" s="27"/>
      <c r="AA132" s="27"/>
      <c r="AB132" s="27"/>
      <c r="AC132" s="56"/>
      <c r="AD132" s="56"/>
      <c r="AE132" s="24"/>
      <c r="AF132" s="24"/>
      <c r="AG132" s="26"/>
      <c r="AH132" s="24"/>
      <c r="AI132" s="24"/>
      <c r="AJ132" s="24"/>
      <c r="AK132" s="36"/>
      <c r="AL132" s="36"/>
      <c r="AM132" s="27"/>
      <c r="AN132" s="52">
        <v>37</v>
      </c>
      <c r="AO132" s="53"/>
      <c r="AP132" s="53"/>
      <c r="AQ132" s="53"/>
      <c r="AR132" s="53"/>
      <c r="AS132" s="53"/>
      <c r="AT132" s="53"/>
      <c r="AU132" s="54"/>
      <c r="AV132" s="27"/>
      <c r="AW132" s="27"/>
      <c r="AX132" s="27"/>
      <c r="AY132" s="27"/>
      <c r="AZ132" s="27"/>
      <c r="BA132" s="56"/>
      <c r="BB132" s="56"/>
      <c r="BC132" s="24"/>
      <c r="BD132" s="24"/>
      <c r="BE132" s="26"/>
      <c r="BF132" s="24"/>
      <c r="BG132" s="24"/>
      <c r="BH132" s="24"/>
      <c r="BI132" s="36"/>
      <c r="BJ132" s="36"/>
      <c r="BK132" s="27"/>
      <c r="BL132" s="52">
        <v>40</v>
      </c>
      <c r="BM132" s="53"/>
      <c r="BN132" s="53"/>
      <c r="BO132" s="53"/>
      <c r="BP132" s="53"/>
      <c r="BQ132" s="53"/>
      <c r="BR132" s="53"/>
      <c r="BS132" s="54"/>
      <c r="BT132" s="27"/>
      <c r="BU132" s="27"/>
      <c r="BV132" s="27"/>
      <c r="BW132" s="27"/>
      <c r="BX132" s="27"/>
      <c r="BY132" s="56"/>
      <c r="BZ132" s="56"/>
      <c r="CA132" s="24"/>
      <c r="CB132" s="24"/>
      <c r="CC132" s="26"/>
      <c r="CD132" s="24"/>
      <c r="CE132" s="24"/>
      <c r="CF132" s="24"/>
      <c r="CG132" s="36"/>
      <c r="CH132" s="36"/>
      <c r="CI132" s="27"/>
      <c r="CJ132" s="52">
        <v>39</v>
      </c>
      <c r="CK132" s="53"/>
      <c r="CL132" s="53"/>
      <c r="CM132" s="53"/>
      <c r="CN132" s="53"/>
      <c r="CO132" s="53"/>
      <c r="CP132" s="53"/>
      <c r="CQ132" s="54"/>
    </row>
    <row r="133" spans="1:95" ht="10.5" customHeight="1">
      <c r="A133" s="4"/>
      <c r="B133" s="4"/>
      <c r="C133" s="4"/>
      <c r="D133" s="4"/>
      <c r="E133" s="4"/>
      <c r="F133" s="43" t="s">
        <v>28</v>
      </c>
      <c r="G133" s="44"/>
      <c r="H133" s="44"/>
      <c r="I133" s="44"/>
      <c r="J133" s="44"/>
      <c r="K133" s="44"/>
      <c r="L133" s="44"/>
      <c r="M133" s="45"/>
      <c r="N133" s="13"/>
      <c r="O133" s="13"/>
      <c r="P133" s="43" t="s">
        <v>41</v>
      </c>
      <c r="Q133" s="44"/>
      <c r="R133" s="44"/>
      <c r="S133" s="44"/>
      <c r="T133" s="44"/>
      <c r="U133" s="44"/>
      <c r="V133" s="44"/>
      <c r="W133" s="45"/>
      <c r="X133" s="13"/>
      <c r="Y133" s="13"/>
      <c r="Z133" s="13"/>
      <c r="AA133" s="13"/>
      <c r="AB133" s="13"/>
      <c r="AC133" s="13"/>
      <c r="AD133" s="43" t="s">
        <v>28</v>
      </c>
      <c r="AE133" s="44"/>
      <c r="AF133" s="44"/>
      <c r="AG133" s="44"/>
      <c r="AH133" s="44"/>
      <c r="AI133" s="44"/>
      <c r="AJ133" s="44"/>
      <c r="AK133" s="45"/>
      <c r="AL133" s="13"/>
      <c r="AM133" s="13"/>
      <c r="AN133" s="43" t="s">
        <v>40</v>
      </c>
      <c r="AO133" s="44"/>
      <c r="AP133" s="44"/>
      <c r="AQ133" s="44"/>
      <c r="AR133" s="44"/>
      <c r="AS133" s="44"/>
      <c r="AT133" s="44"/>
      <c r="AU133" s="45"/>
      <c r="AV133" s="13"/>
      <c r="AW133" s="13"/>
      <c r="AX133" s="13"/>
      <c r="AY133" s="13"/>
      <c r="AZ133" s="13"/>
      <c r="BA133" s="13"/>
      <c r="BB133" s="43" t="s">
        <v>28</v>
      </c>
      <c r="BC133" s="44"/>
      <c r="BD133" s="44"/>
      <c r="BE133" s="44"/>
      <c r="BF133" s="44"/>
      <c r="BG133" s="44"/>
      <c r="BH133" s="44"/>
      <c r="BI133" s="45"/>
      <c r="BJ133" s="13"/>
      <c r="BK133" s="13"/>
      <c r="BL133" s="43" t="s">
        <v>43</v>
      </c>
      <c r="BM133" s="44"/>
      <c r="BN133" s="44"/>
      <c r="BO133" s="44"/>
      <c r="BP133" s="44"/>
      <c r="BQ133" s="44"/>
      <c r="BR133" s="44"/>
      <c r="BS133" s="45"/>
      <c r="BT133" s="13"/>
      <c r="BU133" s="13"/>
      <c r="BV133" s="13"/>
      <c r="BW133" s="13"/>
      <c r="BX133" s="13"/>
      <c r="BY133" s="13"/>
      <c r="BZ133" s="43" t="s">
        <v>48</v>
      </c>
      <c r="CA133" s="44"/>
      <c r="CB133" s="44"/>
      <c r="CC133" s="44"/>
      <c r="CD133" s="44"/>
      <c r="CE133" s="44"/>
      <c r="CF133" s="44"/>
      <c r="CG133" s="45"/>
      <c r="CH133" s="13"/>
      <c r="CI133" s="13"/>
      <c r="CJ133" s="43" t="s">
        <v>42</v>
      </c>
      <c r="CK133" s="44"/>
      <c r="CL133" s="44"/>
      <c r="CM133" s="44"/>
      <c r="CN133" s="44"/>
      <c r="CO133" s="44"/>
      <c r="CP133" s="44"/>
      <c r="CQ133" s="45"/>
    </row>
    <row r="134" spans="1:95" ht="10.5" customHeight="1">
      <c r="A134" s="4"/>
      <c r="B134" s="4"/>
      <c r="C134" s="4"/>
      <c r="D134" s="4"/>
      <c r="E134" s="4"/>
      <c r="F134" s="46"/>
      <c r="G134" s="47"/>
      <c r="H134" s="47"/>
      <c r="I134" s="47"/>
      <c r="J134" s="47"/>
      <c r="K134" s="47"/>
      <c r="L134" s="47"/>
      <c r="M134" s="48"/>
      <c r="N134" s="13"/>
      <c r="O134" s="13"/>
      <c r="P134" s="46"/>
      <c r="Q134" s="47"/>
      <c r="R134" s="47"/>
      <c r="S134" s="47"/>
      <c r="T134" s="47"/>
      <c r="U134" s="47"/>
      <c r="V134" s="47"/>
      <c r="W134" s="48"/>
      <c r="X134" s="13"/>
      <c r="Y134" s="13"/>
      <c r="Z134" s="13"/>
      <c r="AA134" s="13"/>
      <c r="AB134" s="13"/>
      <c r="AC134" s="13"/>
      <c r="AD134" s="46"/>
      <c r="AE134" s="47"/>
      <c r="AF134" s="47"/>
      <c r="AG134" s="47"/>
      <c r="AH134" s="47"/>
      <c r="AI134" s="47"/>
      <c r="AJ134" s="47"/>
      <c r="AK134" s="48"/>
      <c r="AL134" s="13"/>
      <c r="AM134" s="13"/>
      <c r="AN134" s="46"/>
      <c r="AO134" s="47"/>
      <c r="AP134" s="47"/>
      <c r="AQ134" s="47"/>
      <c r="AR134" s="47"/>
      <c r="AS134" s="47"/>
      <c r="AT134" s="47"/>
      <c r="AU134" s="48"/>
      <c r="AV134" s="13"/>
      <c r="AW134" s="13"/>
      <c r="AX134" s="13"/>
      <c r="AY134" s="13"/>
      <c r="AZ134" s="13"/>
      <c r="BA134" s="13"/>
      <c r="BB134" s="46"/>
      <c r="BC134" s="47"/>
      <c r="BD134" s="47"/>
      <c r="BE134" s="47"/>
      <c r="BF134" s="47"/>
      <c r="BG134" s="47"/>
      <c r="BH134" s="47"/>
      <c r="BI134" s="48"/>
      <c r="BJ134" s="13"/>
      <c r="BK134" s="13"/>
      <c r="BL134" s="46"/>
      <c r="BM134" s="47"/>
      <c r="BN134" s="47"/>
      <c r="BO134" s="47"/>
      <c r="BP134" s="47"/>
      <c r="BQ134" s="47"/>
      <c r="BR134" s="47"/>
      <c r="BS134" s="48"/>
      <c r="BT134" s="13"/>
      <c r="BU134" s="13"/>
      <c r="BV134" s="13"/>
      <c r="BW134" s="13"/>
      <c r="BX134" s="13"/>
      <c r="BY134" s="13"/>
      <c r="BZ134" s="46"/>
      <c r="CA134" s="47"/>
      <c r="CB134" s="47"/>
      <c r="CC134" s="47"/>
      <c r="CD134" s="47"/>
      <c r="CE134" s="47"/>
      <c r="CF134" s="47"/>
      <c r="CG134" s="48"/>
      <c r="CH134" s="13"/>
      <c r="CI134" s="13"/>
      <c r="CJ134" s="46"/>
      <c r="CK134" s="47"/>
      <c r="CL134" s="47"/>
      <c r="CM134" s="47"/>
      <c r="CN134" s="47"/>
      <c r="CO134" s="47"/>
      <c r="CP134" s="47"/>
      <c r="CQ134" s="48"/>
    </row>
    <row r="135" spans="1:95" ht="10.5" customHeight="1">
      <c r="A135" s="4"/>
      <c r="B135" s="4"/>
      <c r="C135" s="4"/>
      <c r="D135" s="4"/>
      <c r="E135" s="4"/>
      <c r="F135" s="49"/>
      <c r="G135" s="50"/>
      <c r="H135" s="50"/>
      <c r="I135" s="50"/>
      <c r="J135" s="50"/>
      <c r="K135" s="50"/>
      <c r="L135" s="50"/>
      <c r="M135" s="51"/>
      <c r="N135" s="13"/>
      <c r="O135" s="13"/>
      <c r="P135" s="49"/>
      <c r="Q135" s="50"/>
      <c r="R135" s="50"/>
      <c r="S135" s="50"/>
      <c r="T135" s="50"/>
      <c r="U135" s="50"/>
      <c r="V135" s="50"/>
      <c r="W135" s="51"/>
      <c r="X135" s="13"/>
      <c r="Y135" s="13"/>
      <c r="Z135" s="13"/>
      <c r="AA135" s="13"/>
      <c r="AB135" s="13"/>
      <c r="AC135" s="13"/>
      <c r="AD135" s="49"/>
      <c r="AE135" s="50"/>
      <c r="AF135" s="50"/>
      <c r="AG135" s="50"/>
      <c r="AH135" s="50"/>
      <c r="AI135" s="50"/>
      <c r="AJ135" s="50"/>
      <c r="AK135" s="51"/>
      <c r="AL135" s="13"/>
      <c r="AM135" s="13"/>
      <c r="AN135" s="49"/>
      <c r="AO135" s="50"/>
      <c r="AP135" s="50"/>
      <c r="AQ135" s="50"/>
      <c r="AR135" s="50"/>
      <c r="AS135" s="50"/>
      <c r="AT135" s="50"/>
      <c r="AU135" s="51"/>
      <c r="AV135" s="13"/>
      <c r="AW135" s="13"/>
      <c r="AX135" s="13"/>
      <c r="AY135" s="13"/>
      <c r="AZ135" s="13"/>
      <c r="BA135" s="13"/>
      <c r="BB135" s="49"/>
      <c r="BC135" s="50"/>
      <c r="BD135" s="50"/>
      <c r="BE135" s="50"/>
      <c r="BF135" s="50"/>
      <c r="BG135" s="50"/>
      <c r="BH135" s="50"/>
      <c r="BI135" s="51"/>
      <c r="BJ135" s="13"/>
      <c r="BK135" s="13"/>
      <c r="BL135" s="49"/>
      <c r="BM135" s="50"/>
      <c r="BN135" s="50"/>
      <c r="BO135" s="50"/>
      <c r="BP135" s="50"/>
      <c r="BQ135" s="50"/>
      <c r="BR135" s="50"/>
      <c r="BS135" s="51"/>
      <c r="BT135" s="13"/>
      <c r="BU135" s="13"/>
      <c r="BV135" s="13"/>
      <c r="BW135" s="13"/>
      <c r="BX135" s="13"/>
      <c r="BY135" s="13"/>
      <c r="BZ135" s="49"/>
      <c r="CA135" s="50"/>
      <c r="CB135" s="50"/>
      <c r="CC135" s="50"/>
      <c r="CD135" s="50"/>
      <c r="CE135" s="50"/>
      <c r="CF135" s="50"/>
      <c r="CG135" s="51"/>
      <c r="CH135" s="13"/>
      <c r="CI135" s="13"/>
      <c r="CJ135" s="49"/>
      <c r="CK135" s="50"/>
      <c r="CL135" s="50"/>
      <c r="CM135" s="50"/>
      <c r="CN135" s="50"/>
      <c r="CO135" s="50"/>
      <c r="CP135" s="50"/>
      <c r="CQ135" s="51"/>
    </row>
    <row r="136" spans="1:95" ht="10.5" customHeight="1">
      <c r="A136" s="4"/>
      <c r="B136" s="4"/>
      <c r="C136" s="4"/>
      <c r="D136" s="4"/>
      <c r="E136" s="4"/>
      <c r="F136" s="4"/>
      <c r="G136" s="4"/>
      <c r="H136" s="4"/>
      <c r="I136" s="12"/>
      <c r="J136" s="4"/>
      <c r="K136" s="4"/>
      <c r="L136" s="4"/>
      <c r="M136" s="57">
        <v>77</v>
      </c>
      <c r="N136" s="57"/>
      <c r="O136" s="57"/>
      <c r="P136" s="57"/>
      <c r="Q136" s="4"/>
      <c r="R136" s="4"/>
      <c r="S136" s="12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12"/>
      <c r="AH136" s="4"/>
      <c r="AI136" s="4"/>
      <c r="AJ136" s="4"/>
      <c r="AK136" s="57">
        <v>78</v>
      </c>
      <c r="AL136" s="57"/>
      <c r="AM136" s="57"/>
      <c r="AN136" s="57"/>
      <c r="AO136" s="4"/>
      <c r="AP136" s="4"/>
      <c r="AQ136" s="12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12"/>
      <c r="BF136" s="4"/>
      <c r="BG136" s="4"/>
      <c r="BH136" s="4"/>
      <c r="BI136" s="57">
        <v>79</v>
      </c>
      <c r="BJ136" s="57"/>
      <c r="BK136" s="57"/>
      <c r="BL136" s="57"/>
      <c r="BM136" s="4"/>
      <c r="BN136" s="4"/>
      <c r="BO136" s="12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12"/>
      <c r="CD136" s="4"/>
      <c r="CE136" s="4"/>
      <c r="CF136" s="4"/>
      <c r="CG136" s="57">
        <v>80</v>
      </c>
      <c r="CH136" s="57"/>
      <c r="CI136" s="57"/>
      <c r="CJ136" s="57"/>
      <c r="CK136" s="4"/>
      <c r="CL136" s="4"/>
      <c r="CM136" s="12"/>
      <c r="CN136" s="4"/>
      <c r="CO136" s="4"/>
      <c r="CP136" s="4"/>
      <c r="CQ136" s="4"/>
    </row>
    <row r="137" spans="1:95" ht="10.5" customHeight="1">
      <c r="A137" s="4"/>
      <c r="B137" s="4"/>
      <c r="C137" s="4"/>
      <c r="D137" s="4"/>
      <c r="E137" s="4"/>
      <c r="F137" s="4"/>
      <c r="G137" s="4"/>
      <c r="H137" s="4"/>
      <c r="I137" s="12"/>
      <c r="J137" s="21"/>
      <c r="K137" s="22"/>
      <c r="L137" s="22"/>
      <c r="M137" s="58"/>
      <c r="N137" s="58"/>
      <c r="O137" s="58"/>
      <c r="P137" s="58"/>
      <c r="Q137" s="22"/>
      <c r="R137" s="22"/>
      <c r="S137" s="23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12"/>
      <c r="AH137" s="21"/>
      <c r="AI137" s="22"/>
      <c r="AJ137" s="22"/>
      <c r="AK137" s="58"/>
      <c r="AL137" s="58"/>
      <c r="AM137" s="58"/>
      <c r="AN137" s="58"/>
      <c r="AO137" s="22"/>
      <c r="AP137" s="22"/>
      <c r="AQ137" s="23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12"/>
      <c r="BF137" s="21"/>
      <c r="BG137" s="22"/>
      <c r="BH137" s="22"/>
      <c r="BI137" s="58"/>
      <c r="BJ137" s="58"/>
      <c r="BK137" s="58"/>
      <c r="BL137" s="58"/>
      <c r="BM137" s="22"/>
      <c r="BN137" s="22"/>
      <c r="BO137" s="23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12"/>
      <c r="CD137" s="21"/>
      <c r="CE137" s="22"/>
      <c r="CF137" s="22"/>
      <c r="CG137" s="58"/>
      <c r="CH137" s="58"/>
      <c r="CI137" s="58"/>
      <c r="CJ137" s="58"/>
      <c r="CK137" s="22"/>
      <c r="CL137" s="22"/>
      <c r="CM137" s="23"/>
      <c r="CN137" s="4"/>
      <c r="CO137" s="4"/>
      <c r="CP137" s="4"/>
      <c r="CQ137" s="4"/>
    </row>
    <row r="138" spans="1:95" ht="10.5" customHeight="1">
      <c r="A138" s="4"/>
      <c r="B138" s="4"/>
      <c r="C138" s="4"/>
      <c r="D138" s="4"/>
      <c r="E138" s="4"/>
      <c r="F138" s="4"/>
      <c r="G138" s="4"/>
      <c r="H138" s="4"/>
      <c r="I138" s="4"/>
      <c r="J138" s="55" t="s">
        <v>26</v>
      </c>
      <c r="K138" s="55"/>
      <c r="L138" s="24"/>
      <c r="M138" s="24"/>
      <c r="N138" s="25"/>
      <c r="O138" s="24"/>
      <c r="P138" s="24"/>
      <c r="Q138" s="24"/>
      <c r="R138" s="35" t="s">
        <v>25</v>
      </c>
      <c r="S138" s="35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55" t="s">
        <v>26</v>
      </c>
      <c r="AI138" s="55"/>
      <c r="AJ138" s="24"/>
      <c r="AK138" s="24"/>
      <c r="AL138" s="25"/>
      <c r="AM138" s="24"/>
      <c r="AN138" s="24"/>
      <c r="AO138" s="24"/>
      <c r="AP138" s="35" t="s">
        <v>25</v>
      </c>
      <c r="AQ138" s="35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55" t="s">
        <v>26</v>
      </c>
      <c r="BG138" s="55"/>
      <c r="BH138" s="24"/>
      <c r="BI138" s="24"/>
      <c r="BJ138" s="25"/>
      <c r="BK138" s="24"/>
      <c r="BL138" s="24"/>
      <c r="BM138" s="24"/>
      <c r="BN138" s="35" t="s">
        <v>25</v>
      </c>
      <c r="BO138" s="35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55" t="s">
        <v>18</v>
      </c>
      <c r="CE138" s="55"/>
      <c r="CF138" s="24"/>
      <c r="CG138" s="24"/>
      <c r="CH138" s="25"/>
      <c r="CI138" s="24"/>
      <c r="CJ138" s="24"/>
      <c r="CK138" s="24"/>
      <c r="CL138" s="35">
        <v>3</v>
      </c>
      <c r="CM138" s="35"/>
      <c r="CN138" s="4"/>
      <c r="CO138" s="4"/>
      <c r="CP138" s="4"/>
      <c r="CQ138" s="4"/>
    </row>
    <row r="139" spans="1:95" ht="10.5" customHeight="1">
      <c r="A139" s="4"/>
      <c r="B139" s="4"/>
      <c r="C139" s="4"/>
      <c r="D139" s="4"/>
      <c r="E139" s="4"/>
      <c r="F139" s="4"/>
      <c r="G139" s="4"/>
      <c r="H139" s="4"/>
      <c r="I139" s="4"/>
      <c r="J139" s="56"/>
      <c r="K139" s="56"/>
      <c r="L139" s="24"/>
      <c r="M139" s="24"/>
      <c r="N139" s="26"/>
      <c r="O139" s="24"/>
      <c r="P139" s="24"/>
      <c r="Q139" s="24"/>
      <c r="R139" s="36"/>
      <c r="S139" s="36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56"/>
      <c r="AI139" s="56"/>
      <c r="AJ139" s="24"/>
      <c r="AK139" s="24"/>
      <c r="AL139" s="26"/>
      <c r="AM139" s="24"/>
      <c r="AN139" s="24"/>
      <c r="AO139" s="24"/>
      <c r="AP139" s="36"/>
      <c r="AQ139" s="36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56"/>
      <c r="BG139" s="56"/>
      <c r="BH139" s="24"/>
      <c r="BI139" s="24"/>
      <c r="BJ139" s="26"/>
      <c r="BK139" s="24"/>
      <c r="BL139" s="24"/>
      <c r="BM139" s="24"/>
      <c r="BN139" s="36"/>
      <c r="BO139" s="36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56"/>
      <c r="CE139" s="56"/>
      <c r="CF139" s="24"/>
      <c r="CG139" s="24"/>
      <c r="CH139" s="26"/>
      <c r="CI139" s="24"/>
      <c r="CJ139" s="24"/>
      <c r="CK139" s="24"/>
      <c r="CL139" s="36"/>
      <c r="CM139" s="36"/>
      <c r="CN139" s="4"/>
      <c r="CO139" s="4"/>
      <c r="CP139" s="4"/>
      <c r="CQ139" s="4"/>
    </row>
    <row r="140" spans="1:95" ht="10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3" t="s">
        <v>41</v>
      </c>
      <c r="L140" s="44"/>
      <c r="M140" s="44"/>
      <c r="N140" s="44"/>
      <c r="O140" s="44"/>
      <c r="P140" s="44"/>
      <c r="Q140" s="44"/>
      <c r="R140" s="45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43" t="s">
        <v>40</v>
      </c>
      <c r="AJ140" s="44"/>
      <c r="AK140" s="44"/>
      <c r="AL140" s="44"/>
      <c r="AM140" s="44"/>
      <c r="AN140" s="44"/>
      <c r="AO140" s="44"/>
      <c r="AP140" s="45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43" t="s">
        <v>43</v>
      </c>
      <c r="BH140" s="44"/>
      <c r="BI140" s="44"/>
      <c r="BJ140" s="44"/>
      <c r="BK140" s="44"/>
      <c r="BL140" s="44"/>
      <c r="BM140" s="44"/>
      <c r="BN140" s="45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43" t="s">
        <v>48</v>
      </c>
      <c r="CF140" s="44"/>
      <c r="CG140" s="44"/>
      <c r="CH140" s="44"/>
      <c r="CI140" s="44"/>
      <c r="CJ140" s="44"/>
      <c r="CK140" s="44"/>
      <c r="CL140" s="45"/>
      <c r="CM140" s="4"/>
      <c r="CN140" s="4"/>
      <c r="CO140" s="4"/>
      <c r="CP140" s="4"/>
      <c r="CQ140" s="4"/>
    </row>
    <row r="141" spans="1:95" ht="10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6"/>
      <c r="L141" s="47"/>
      <c r="M141" s="47"/>
      <c r="N141" s="47"/>
      <c r="O141" s="47"/>
      <c r="P141" s="47"/>
      <c r="Q141" s="47"/>
      <c r="R141" s="48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46"/>
      <c r="AJ141" s="47"/>
      <c r="AK141" s="47"/>
      <c r="AL141" s="47"/>
      <c r="AM141" s="47"/>
      <c r="AN141" s="47"/>
      <c r="AO141" s="47"/>
      <c r="AP141" s="48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46"/>
      <c r="BH141" s="47"/>
      <c r="BI141" s="47"/>
      <c r="BJ141" s="47"/>
      <c r="BK141" s="47"/>
      <c r="BL141" s="47"/>
      <c r="BM141" s="47"/>
      <c r="BN141" s="48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46"/>
      <c r="CF141" s="47"/>
      <c r="CG141" s="47"/>
      <c r="CH141" s="47"/>
      <c r="CI141" s="47"/>
      <c r="CJ141" s="47"/>
      <c r="CK141" s="47"/>
      <c r="CL141" s="48"/>
      <c r="CM141" s="4"/>
      <c r="CN141" s="4"/>
      <c r="CO141" s="4"/>
      <c r="CP141" s="4"/>
      <c r="CQ141" s="4"/>
    </row>
    <row r="142" spans="1:95" ht="10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9"/>
      <c r="L142" s="50"/>
      <c r="M142" s="50"/>
      <c r="N142" s="50"/>
      <c r="O142" s="50"/>
      <c r="P142" s="50"/>
      <c r="Q142" s="50"/>
      <c r="R142" s="51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49"/>
      <c r="AJ142" s="50"/>
      <c r="AK142" s="50"/>
      <c r="AL142" s="50"/>
      <c r="AM142" s="50"/>
      <c r="AN142" s="50"/>
      <c r="AO142" s="50"/>
      <c r="AP142" s="51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49"/>
      <c r="BH142" s="50"/>
      <c r="BI142" s="50"/>
      <c r="BJ142" s="50"/>
      <c r="BK142" s="50"/>
      <c r="BL142" s="50"/>
      <c r="BM142" s="50"/>
      <c r="BN142" s="51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49"/>
      <c r="CF142" s="50"/>
      <c r="CG142" s="50"/>
      <c r="CH142" s="50"/>
      <c r="CI142" s="50"/>
      <c r="CJ142" s="50"/>
      <c r="CK142" s="50"/>
      <c r="CL142" s="51"/>
      <c r="CM142" s="4"/>
      <c r="CN142" s="4"/>
      <c r="CO142" s="4"/>
      <c r="CP142" s="4"/>
      <c r="CQ142" s="4"/>
    </row>
    <row r="143" spans="1:95" ht="10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2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7">
        <v>91</v>
      </c>
      <c r="Z143" s="57"/>
      <c r="AA143" s="57"/>
      <c r="AB143" s="57"/>
      <c r="AC143" s="4"/>
      <c r="AD143" s="4"/>
      <c r="AE143" s="4"/>
      <c r="AF143" s="4"/>
      <c r="AG143" s="4"/>
      <c r="AH143" s="4"/>
      <c r="AI143" s="4"/>
      <c r="AJ143" s="4"/>
      <c r="AK143" s="4"/>
      <c r="AL143" s="12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12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57">
        <v>92</v>
      </c>
      <c r="BV143" s="57"/>
      <c r="BW143" s="57"/>
      <c r="BX143" s="57"/>
      <c r="BY143" s="4"/>
      <c r="BZ143" s="4"/>
      <c r="CA143" s="4"/>
      <c r="CB143" s="4"/>
      <c r="CC143" s="4"/>
      <c r="CD143" s="4"/>
      <c r="CE143" s="4"/>
      <c r="CF143" s="4"/>
      <c r="CG143" s="4"/>
      <c r="CH143" s="12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ht="10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2"/>
      <c r="O144" s="21"/>
      <c r="P144" s="22"/>
      <c r="Q144" s="22"/>
      <c r="R144" s="22"/>
      <c r="S144" s="22"/>
      <c r="T144" s="22"/>
      <c r="U144" s="22"/>
      <c r="V144" s="22"/>
      <c r="W144" s="22"/>
      <c r="X144" s="22"/>
      <c r="Y144" s="58"/>
      <c r="Z144" s="58"/>
      <c r="AA144" s="58"/>
      <c r="AB144" s="58"/>
      <c r="AC144" s="22"/>
      <c r="AD144" s="22"/>
      <c r="AE144" s="22"/>
      <c r="AF144" s="22"/>
      <c r="AG144" s="22"/>
      <c r="AH144" s="22"/>
      <c r="AI144" s="22"/>
      <c r="AJ144" s="22"/>
      <c r="AK144" s="22"/>
      <c r="AL144" s="23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12"/>
      <c r="BK144" s="21"/>
      <c r="BL144" s="22"/>
      <c r="BM144" s="22"/>
      <c r="BN144" s="22"/>
      <c r="BO144" s="22"/>
      <c r="BP144" s="22"/>
      <c r="BQ144" s="22"/>
      <c r="BR144" s="22"/>
      <c r="BS144" s="22"/>
      <c r="BT144" s="22"/>
      <c r="BU144" s="58"/>
      <c r="BV144" s="58"/>
      <c r="BW144" s="58"/>
      <c r="BX144" s="58"/>
      <c r="BY144" s="22"/>
      <c r="BZ144" s="22"/>
      <c r="CA144" s="22"/>
      <c r="CB144" s="22"/>
      <c r="CC144" s="22"/>
      <c r="CD144" s="22"/>
      <c r="CE144" s="22"/>
      <c r="CF144" s="22"/>
      <c r="CG144" s="22"/>
      <c r="CH144" s="23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ht="10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11"/>
      <c r="Q145" s="11"/>
      <c r="R145" s="11"/>
      <c r="S145" s="11"/>
      <c r="T145" s="11"/>
      <c r="U145" s="11"/>
      <c r="V145" s="55" t="s">
        <v>18</v>
      </c>
      <c r="W145" s="55"/>
      <c r="X145" s="24"/>
      <c r="Y145" s="24"/>
      <c r="Z145" s="25"/>
      <c r="AA145" s="24"/>
      <c r="AB145" s="24"/>
      <c r="AC145" s="24"/>
      <c r="AD145" s="35">
        <v>1</v>
      </c>
      <c r="AE145" s="35"/>
      <c r="AF145" s="11"/>
      <c r="AG145" s="11"/>
      <c r="AH145" s="11"/>
      <c r="AI145" s="11"/>
      <c r="AJ145" s="11"/>
      <c r="AK145" s="11"/>
      <c r="AL145" s="16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5"/>
      <c r="BL145" s="11"/>
      <c r="BM145" s="11"/>
      <c r="BN145" s="11"/>
      <c r="BO145" s="11"/>
      <c r="BP145" s="11"/>
      <c r="BQ145" s="11"/>
      <c r="BR145" s="55">
        <v>0</v>
      </c>
      <c r="BS145" s="55"/>
      <c r="BT145" s="24"/>
      <c r="BU145" s="24"/>
      <c r="BV145" s="25"/>
      <c r="BW145" s="24"/>
      <c r="BX145" s="24"/>
      <c r="BY145" s="24"/>
      <c r="BZ145" s="35" t="s">
        <v>18</v>
      </c>
      <c r="CA145" s="35"/>
      <c r="CB145" s="11"/>
      <c r="CC145" s="11"/>
      <c r="CD145" s="11"/>
      <c r="CE145" s="11"/>
      <c r="CF145" s="11"/>
      <c r="CG145" s="11"/>
      <c r="CH145" s="16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ht="10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28"/>
      <c r="P146" s="4"/>
      <c r="Q146" s="4"/>
      <c r="R146" s="4"/>
      <c r="S146" s="4"/>
      <c r="T146" s="4"/>
      <c r="U146" s="4"/>
      <c r="V146" s="56"/>
      <c r="W146" s="56"/>
      <c r="X146" s="24"/>
      <c r="Y146" s="24"/>
      <c r="Z146" s="26"/>
      <c r="AA146" s="24"/>
      <c r="AB146" s="24"/>
      <c r="AC146" s="24"/>
      <c r="AD146" s="36"/>
      <c r="AE146" s="36"/>
      <c r="AF146" s="4"/>
      <c r="AG146" s="52">
        <v>68</v>
      </c>
      <c r="AH146" s="53"/>
      <c r="AI146" s="53"/>
      <c r="AJ146" s="53"/>
      <c r="AK146" s="53"/>
      <c r="AL146" s="53"/>
      <c r="AM146" s="53"/>
      <c r="AN146" s="54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56"/>
      <c r="BS146" s="56"/>
      <c r="BT146" s="24"/>
      <c r="BU146" s="24"/>
      <c r="BV146" s="26"/>
      <c r="BW146" s="24"/>
      <c r="BX146" s="24"/>
      <c r="BY146" s="24"/>
      <c r="BZ146" s="36"/>
      <c r="CA146" s="36"/>
      <c r="CB146" s="27"/>
      <c r="CC146" s="52">
        <v>67</v>
      </c>
      <c r="CD146" s="53"/>
      <c r="CE146" s="53"/>
      <c r="CF146" s="53"/>
      <c r="CG146" s="53"/>
      <c r="CH146" s="53"/>
      <c r="CI146" s="53"/>
      <c r="CJ146" s="54"/>
      <c r="CK146" s="4"/>
      <c r="CL146" s="4"/>
      <c r="CM146" s="4"/>
      <c r="CN146" s="4"/>
      <c r="CO146" s="4"/>
      <c r="CP146" s="4"/>
      <c r="CQ146" s="4"/>
    </row>
    <row r="147" spans="1:95" ht="10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3" t="s">
        <v>41</v>
      </c>
      <c r="X147" s="44"/>
      <c r="Y147" s="44"/>
      <c r="Z147" s="44"/>
      <c r="AA147" s="44"/>
      <c r="AB147" s="44"/>
      <c r="AC147" s="44"/>
      <c r="AD147" s="45"/>
      <c r="AE147" s="13"/>
      <c r="AF147" s="13"/>
      <c r="AG147" s="43" t="s">
        <v>39</v>
      </c>
      <c r="AH147" s="44"/>
      <c r="AI147" s="44"/>
      <c r="AJ147" s="44"/>
      <c r="AK147" s="44"/>
      <c r="AL147" s="44"/>
      <c r="AM147" s="44"/>
      <c r="AN147" s="45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43" t="s">
        <v>48</v>
      </c>
      <c r="BT147" s="44"/>
      <c r="BU147" s="44"/>
      <c r="BV147" s="44"/>
      <c r="BW147" s="44"/>
      <c r="BX147" s="44"/>
      <c r="BY147" s="44"/>
      <c r="BZ147" s="45"/>
      <c r="CA147" s="13"/>
      <c r="CB147" s="13"/>
      <c r="CC147" s="43" t="s">
        <v>38</v>
      </c>
      <c r="CD147" s="44"/>
      <c r="CE147" s="44"/>
      <c r="CF147" s="44"/>
      <c r="CG147" s="44"/>
      <c r="CH147" s="44"/>
      <c r="CI147" s="44"/>
      <c r="CJ147" s="45"/>
      <c r="CK147" s="4"/>
      <c r="CL147" s="4"/>
      <c r="CM147" s="4"/>
      <c r="CN147" s="4"/>
      <c r="CO147" s="4"/>
      <c r="CP147" s="4"/>
      <c r="CQ147" s="4"/>
    </row>
    <row r="148" spans="1:95" ht="10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6"/>
      <c r="X148" s="47"/>
      <c r="Y148" s="47"/>
      <c r="Z148" s="47"/>
      <c r="AA148" s="47"/>
      <c r="AB148" s="47"/>
      <c r="AC148" s="47"/>
      <c r="AD148" s="48"/>
      <c r="AE148" s="13"/>
      <c r="AF148" s="13"/>
      <c r="AG148" s="46"/>
      <c r="AH148" s="47"/>
      <c r="AI148" s="47"/>
      <c r="AJ148" s="47"/>
      <c r="AK148" s="47"/>
      <c r="AL148" s="47"/>
      <c r="AM148" s="47"/>
      <c r="AN148" s="48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46"/>
      <c r="BT148" s="47"/>
      <c r="BU148" s="47"/>
      <c r="BV148" s="47"/>
      <c r="BW148" s="47"/>
      <c r="BX148" s="47"/>
      <c r="BY148" s="47"/>
      <c r="BZ148" s="48"/>
      <c r="CA148" s="13"/>
      <c r="CB148" s="13"/>
      <c r="CC148" s="46"/>
      <c r="CD148" s="47"/>
      <c r="CE148" s="47"/>
      <c r="CF148" s="47"/>
      <c r="CG148" s="47"/>
      <c r="CH148" s="47"/>
      <c r="CI148" s="47"/>
      <c r="CJ148" s="48"/>
      <c r="CK148" s="4"/>
      <c r="CL148" s="4"/>
      <c r="CM148" s="4"/>
      <c r="CN148" s="4"/>
      <c r="CO148" s="4"/>
      <c r="CP148" s="4"/>
      <c r="CQ148" s="4"/>
    </row>
    <row r="149" spans="1:95" ht="10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9"/>
      <c r="X149" s="50"/>
      <c r="Y149" s="50"/>
      <c r="Z149" s="50"/>
      <c r="AA149" s="50"/>
      <c r="AB149" s="50"/>
      <c r="AC149" s="50"/>
      <c r="AD149" s="51"/>
      <c r="AE149" s="13"/>
      <c r="AF149" s="13"/>
      <c r="AG149" s="49"/>
      <c r="AH149" s="50"/>
      <c r="AI149" s="50"/>
      <c r="AJ149" s="50"/>
      <c r="AK149" s="50"/>
      <c r="AL149" s="50"/>
      <c r="AM149" s="50"/>
      <c r="AN149" s="51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49"/>
      <c r="BT149" s="50"/>
      <c r="BU149" s="50"/>
      <c r="BV149" s="50"/>
      <c r="BW149" s="50"/>
      <c r="BX149" s="50"/>
      <c r="BY149" s="50"/>
      <c r="BZ149" s="51"/>
      <c r="CA149" s="13"/>
      <c r="CB149" s="13"/>
      <c r="CC149" s="49"/>
      <c r="CD149" s="50"/>
      <c r="CE149" s="50"/>
      <c r="CF149" s="50"/>
      <c r="CG149" s="50"/>
      <c r="CH149" s="50"/>
      <c r="CI149" s="50"/>
      <c r="CJ149" s="51"/>
      <c r="CK149" s="4"/>
      <c r="CL149" s="4"/>
      <c r="CM149" s="4"/>
      <c r="CN149" s="4"/>
      <c r="CO149" s="4"/>
      <c r="CP149" s="4"/>
      <c r="CQ149" s="4"/>
    </row>
    <row r="150" spans="1:95" ht="10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20"/>
      <c r="AA150" s="4"/>
      <c r="AB150" s="4"/>
      <c r="AC150" s="4"/>
      <c r="AD150" s="57">
        <v>99</v>
      </c>
      <c r="AE150" s="57"/>
      <c r="AF150" s="57"/>
      <c r="AG150" s="57"/>
      <c r="AH150" s="4"/>
      <c r="AI150" s="4"/>
      <c r="AJ150" s="20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20"/>
      <c r="BW150" s="4"/>
      <c r="BX150" s="4"/>
      <c r="BY150" s="4"/>
      <c r="BZ150" s="57">
        <v>100</v>
      </c>
      <c r="CA150" s="57"/>
      <c r="CB150" s="57"/>
      <c r="CC150" s="57"/>
      <c r="CD150" s="4"/>
      <c r="CE150" s="4"/>
      <c r="CF150" s="20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ht="10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12"/>
      <c r="AA151" s="21"/>
      <c r="AB151" s="22"/>
      <c r="AC151" s="22"/>
      <c r="AD151" s="58"/>
      <c r="AE151" s="58"/>
      <c r="AF151" s="58"/>
      <c r="AG151" s="58"/>
      <c r="AH151" s="22"/>
      <c r="AI151" s="22"/>
      <c r="AJ151" s="23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12"/>
      <c r="BW151" s="21"/>
      <c r="BX151" s="22"/>
      <c r="BY151" s="22"/>
      <c r="BZ151" s="58"/>
      <c r="CA151" s="58"/>
      <c r="CB151" s="58"/>
      <c r="CC151" s="58"/>
      <c r="CD151" s="22"/>
      <c r="CE151" s="22"/>
      <c r="CF151" s="23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ht="10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5" t="s">
        <v>18</v>
      </c>
      <c r="AB152" s="55"/>
      <c r="AC152" s="24"/>
      <c r="AD152" s="24"/>
      <c r="AE152" s="25"/>
      <c r="AF152" s="24"/>
      <c r="AG152" s="24"/>
      <c r="AH152" s="24"/>
      <c r="AI152" s="35">
        <v>4</v>
      </c>
      <c r="AJ152" s="35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55">
        <v>3</v>
      </c>
      <c r="BX152" s="55"/>
      <c r="BY152" s="24"/>
      <c r="BZ152" s="24"/>
      <c r="CA152" s="25"/>
      <c r="CB152" s="24"/>
      <c r="CC152" s="24"/>
      <c r="CD152" s="24"/>
      <c r="CE152" s="35" t="s">
        <v>18</v>
      </c>
      <c r="CF152" s="35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ht="10.5" customHeight="1" thickBo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84"/>
      <c r="AB153" s="84"/>
      <c r="AC153" s="24"/>
      <c r="AD153" s="24"/>
      <c r="AE153" s="26"/>
      <c r="AF153" s="24"/>
      <c r="AG153" s="24"/>
      <c r="AH153" s="24"/>
      <c r="AI153" s="85"/>
      <c r="AJ153" s="85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84"/>
      <c r="BX153" s="84"/>
      <c r="BY153" s="24"/>
      <c r="BZ153" s="24"/>
      <c r="CA153" s="26"/>
      <c r="CB153" s="24"/>
      <c r="CC153" s="24"/>
      <c r="CD153" s="24"/>
      <c r="CE153" s="85"/>
      <c r="CF153" s="85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ht="10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81" t="s">
        <v>1</v>
      </c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3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81" t="s">
        <v>1</v>
      </c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3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ht="10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59" t="s">
        <v>41</v>
      </c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1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59" t="s">
        <v>38</v>
      </c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1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ht="10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59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1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59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1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ht="10.5" customHeight="1" thickBo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62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62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1:95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41"/>
      <c r="AK159" s="41"/>
      <c r="AL159" s="41"/>
      <c r="AM159" s="41"/>
      <c r="AN159" s="41" t="s">
        <v>3</v>
      </c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1:95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1:95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1:95" ht="10.5" customHeight="1" thickBo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1:95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1:95" ht="10.5" customHeight="1" thickBo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1:95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81" t="s">
        <v>1</v>
      </c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3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81" t="s">
        <v>1</v>
      </c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1:95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59" t="s">
        <v>49</v>
      </c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1"/>
      <c r="AD167" s="2"/>
      <c r="AE167" s="2"/>
      <c r="AF167" s="2"/>
      <c r="AG167" s="2"/>
      <c r="AH167" s="2"/>
      <c r="AI167" s="2"/>
      <c r="AJ167" s="2"/>
      <c r="AK167" s="3"/>
      <c r="AL167" s="3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59" t="s">
        <v>50</v>
      </c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1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1:95" ht="10.5" customHeight="1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5"/>
      <c r="N168" s="4"/>
      <c r="O168" s="4"/>
      <c r="P168" s="4"/>
      <c r="Q168" s="4"/>
      <c r="R168" s="59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1"/>
      <c r="AD168" s="4"/>
      <c r="AE168" s="4"/>
      <c r="AF168" s="4"/>
      <c r="AG168" s="4"/>
      <c r="AH168" s="4"/>
      <c r="AI168" s="4"/>
      <c r="AJ168" s="4"/>
      <c r="AK168" s="6"/>
      <c r="AL168" s="6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4"/>
      <c r="BJ168" s="4"/>
      <c r="BK168" s="4"/>
      <c r="BL168" s="4"/>
      <c r="BM168" s="4"/>
      <c r="BN168" s="59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1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2"/>
      <c r="CQ168" s="2"/>
    </row>
    <row r="169" spans="1:95" ht="10.5" customHeight="1" thickBot="1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62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4"/>
      <c r="AD169" s="4"/>
      <c r="AE169" s="4"/>
      <c r="AF169" s="4"/>
      <c r="AG169" s="4"/>
      <c r="AH169" s="4"/>
      <c r="AI169" s="4"/>
      <c r="AJ169" s="4"/>
      <c r="AK169" s="6"/>
      <c r="AL169" s="6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4"/>
      <c r="BJ169" s="4"/>
      <c r="BK169" s="4"/>
      <c r="BL169" s="4"/>
      <c r="BM169" s="4"/>
      <c r="BN169" s="62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2"/>
      <c r="CQ169" s="2"/>
    </row>
    <row r="170" spans="1:95" ht="10.5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7">
        <v>0</v>
      </c>
      <c r="M170" s="37"/>
      <c r="N170" s="4"/>
      <c r="O170" s="4"/>
      <c r="P170" s="4"/>
      <c r="Q170" s="4"/>
      <c r="R170" s="2"/>
      <c r="S170" s="2"/>
      <c r="T170" s="2"/>
      <c r="U170" s="2"/>
      <c r="V170" s="2"/>
      <c r="W170" s="7"/>
      <c r="X170" s="2"/>
      <c r="Y170" s="2"/>
      <c r="Z170" s="2"/>
      <c r="AA170" s="2"/>
      <c r="AB170" s="2"/>
      <c r="AC170" s="2"/>
      <c r="AD170" s="4"/>
      <c r="AE170" s="4"/>
      <c r="AF170" s="4"/>
      <c r="AG170" s="4"/>
      <c r="AH170" s="37" t="s">
        <v>18</v>
      </c>
      <c r="AI170" s="37"/>
      <c r="AJ170" s="4"/>
      <c r="AK170" s="6"/>
      <c r="AL170" s="6"/>
      <c r="AM170" s="6"/>
      <c r="AN170" s="8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37">
        <v>4</v>
      </c>
      <c r="BI170" s="37"/>
      <c r="BJ170" s="4"/>
      <c r="BK170" s="4"/>
      <c r="BL170" s="4"/>
      <c r="BM170" s="4"/>
      <c r="BN170" s="2"/>
      <c r="BO170" s="2"/>
      <c r="BP170" s="2"/>
      <c r="BQ170" s="2"/>
      <c r="BR170" s="2"/>
      <c r="BS170" s="7"/>
      <c r="BT170" s="2"/>
      <c r="BU170" s="2"/>
      <c r="BV170" s="2"/>
      <c r="BW170" s="2"/>
      <c r="BX170" s="2"/>
      <c r="BY170" s="2"/>
      <c r="BZ170" s="4"/>
      <c r="CA170" s="4"/>
      <c r="CB170" s="4"/>
      <c r="CC170" s="4"/>
      <c r="CD170" s="37" t="s">
        <v>18</v>
      </c>
      <c r="CE170" s="37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2"/>
      <c r="CQ170" s="2"/>
    </row>
    <row r="171" spans="1:95" ht="10.5" customHeight="1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8"/>
      <c r="M171" s="38"/>
      <c r="N171" s="9"/>
      <c r="O171" s="9"/>
      <c r="P171" s="9"/>
      <c r="Q171" s="9"/>
      <c r="R171" s="9"/>
      <c r="S171" s="9"/>
      <c r="T171" s="9"/>
      <c r="U171" s="9"/>
      <c r="V171" s="9"/>
      <c r="W171" s="1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38"/>
      <c r="AI171" s="38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38"/>
      <c r="BI171" s="38"/>
      <c r="BJ171" s="9"/>
      <c r="BK171" s="9"/>
      <c r="BL171" s="9"/>
      <c r="BM171" s="9"/>
      <c r="BN171" s="9"/>
      <c r="BO171" s="9"/>
      <c r="BP171" s="9"/>
      <c r="BQ171" s="9"/>
      <c r="BR171" s="9"/>
      <c r="BS171" s="10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38"/>
      <c r="CE171" s="38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2"/>
      <c r="CQ171" s="2"/>
    </row>
    <row r="172" spans="1:95" ht="10.5" customHeight="1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12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35">
        <v>69</v>
      </c>
      <c r="W172" s="35"/>
      <c r="X172" s="35"/>
      <c r="Y172" s="35"/>
      <c r="Z172" s="4"/>
      <c r="AA172" s="4"/>
      <c r="AB172" s="4"/>
      <c r="AC172" s="4"/>
      <c r="AD172" s="4"/>
      <c r="AE172" s="4"/>
      <c r="AF172" s="4"/>
      <c r="AG172" s="4"/>
      <c r="AH172" s="4"/>
      <c r="AI172" s="12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12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35">
        <v>70</v>
      </c>
      <c r="BS172" s="35"/>
      <c r="BT172" s="35"/>
      <c r="BU172" s="35"/>
      <c r="BV172" s="4"/>
      <c r="BW172" s="4"/>
      <c r="BX172" s="4"/>
      <c r="BY172" s="4"/>
      <c r="BZ172" s="4"/>
      <c r="CA172" s="4"/>
      <c r="CB172" s="4"/>
      <c r="CC172" s="4"/>
      <c r="CD172" s="4"/>
      <c r="CE172" s="12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2"/>
      <c r="CQ172" s="2"/>
    </row>
    <row r="173" spans="1:95" ht="10.5" customHeight="1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12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80"/>
      <c r="W173" s="80"/>
      <c r="X173" s="80"/>
      <c r="Y173" s="80"/>
      <c r="Z173" s="4"/>
      <c r="AA173" s="4"/>
      <c r="AB173" s="4"/>
      <c r="AC173" s="4"/>
      <c r="AD173" s="4"/>
      <c r="AE173" s="4"/>
      <c r="AF173" s="4"/>
      <c r="AG173" s="4"/>
      <c r="AH173" s="4"/>
      <c r="AI173" s="12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12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80"/>
      <c r="BS173" s="80"/>
      <c r="BT173" s="80"/>
      <c r="BU173" s="80"/>
      <c r="BV173" s="4"/>
      <c r="BW173" s="4"/>
      <c r="BX173" s="4"/>
      <c r="BY173" s="4"/>
      <c r="BZ173" s="4"/>
      <c r="CA173" s="4"/>
      <c r="CB173" s="4"/>
      <c r="CC173" s="4"/>
      <c r="CD173" s="4"/>
      <c r="CE173" s="12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2"/>
      <c r="CQ173" s="2"/>
    </row>
    <row r="174" spans="1:95" ht="10.5" customHeight="1">
      <c r="A174" s="2"/>
      <c r="B174" s="4"/>
      <c r="C174" s="4"/>
      <c r="D174" s="4"/>
      <c r="E174" s="4"/>
      <c r="F174" s="4"/>
      <c r="G174" s="4"/>
      <c r="H174" s="43" t="s">
        <v>51</v>
      </c>
      <c r="I174" s="44"/>
      <c r="J174" s="44"/>
      <c r="K174" s="44"/>
      <c r="L174" s="44"/>
      <c r="M174" s="44"/>
      <c r="N174" s="44"/>
      <c r="O174" s="45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43" t="s">
        <v>49</v>
      </c>
      <c r="AG174" s="44"/>
      <c r="AH174" s="44"/>
      <c r="AI174" s="44"/>
      <c r="AJ174" s="44"/>
      <c r="AK174" s="44"/>
      <c r="AL174" s="44"/>
      <c r="AM174" s="45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43" t="s">
        <v>52</v>
      </c>
      <c r="BE174" s="44"/>
      <c r="BF174" s="44"/>
      <c r="BG174" s="44"/>
      <c r="BH174" s="44"/>
      <c r="BI174" s="44"/>
      <c r="BJ174" s="44"/>
      <c r="BK174" s="45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43" t="s">
        <v>50</v>
      </c>
      <c r="CC174" s="44"/>
      <c r="CD174" s="44"/>
      <c r="CE174" s="44"/>
      <c r="CF174" s="44"/>
      <c r="CG174" s="44"/>
      <c r="CH174" s="44"/>
      <c r="CI174" s="45"/>
      <c r="CJ174" s="4"/>
      <c r="CK174" s="4"/>
      <c r="CL174" s="4"/>
      <c r="CM174" s="4"/>
      <c r="CN174" s="4"/>
      <c r="CO174" s="4"/>
      <c r="CP174" s="2"/>
      <c r="CQ174" s="2"/>
    </row>
    <row r="175" spans="1:95" ht="10.5" customHeight="1">
      <c r="A175" s="2"/>
      <c r="B175" s="4"/>
      <c r="C175" s="4"/>
      <c r="D175" s="4"/>
      <c r="E175" s="4"/>
      <c r="F175" s="4"/>
      <c r="G175" s="4"/>
      <c r="H175" s="46"/>
      <c r="I175" s="47"/>
      <c r="J175" s="47"/>
      <c r="K175" s="47"/>
      <c r="L175" s="47"/>
      <c r="M175" s="47"/>
      <c r="N175" s="47"/>
      <c r="O175" s="4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46"/>
      <c r="AG175" s="47"/>
      <c r="AH175" s="47"/>
      <c r="AI175" s="47"/>
      <c r="AJ175" s="47"/>
      <c r="AK175" s="47"/>
      <c r="AL175" s="47"/>
      <c r="AM175" s="48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46"/>
      <c r="BE175" s="47"/>
      <c r="BF175" s="47"/>
      <c r="BG175" s="47"/>
      <c r="BH175" s="47"/>
      <c r="BI175" s="47"/>
      <c r="BJ175" s="47"/>
      <c r="BK175" s="48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46"/>
      <c r="CC175" s="47"/>
      <c r="CD175" s="47"/>
      <c r="CE175" s="47"/>
      <c r="CF175" s="47"/>
      <c r="CG175" s="47"/>
      <c r="CH175" s="47"/>
      <c r="CI175" s="48"/>
      <c r="CJ175" s="4"/>
      <c r="CK175" s="4"/>
      <c r="CL175" s="4"/>
      <c r="CM175" s="4"/>
      <c r="CN175" s="4"/>
      <c r="CO175" s="4"/>
      <c r="CP175" s="2"/>
      <c r="CQ175" s="2"/>
    </row>
    <row r="176" spans="1:95" ht="10.5" customHeight="1">
      <c r="A176" s="2"/>
      <c r="B176" s="4"/>
      <c r="C176" s="4"/>
      <c r="D176" s="4"/>
      <c r="E176" s="4"/>
      <c r="F176" s="4"/>
      <c r="G176" s="4"/>
      <c r="H176" s="49"/>
      <c r="I176" s="50"/>
      <c r="J176" s="50"/>
      <c r="K176" s="50"/>
      <c r="L176" s="50"/>
      <c r="M176" s="50"/>
      <c r="N176" s="50"/>
      <c r="O176" s="51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49"/>
      <c r="AG176" s="50"/>
      <c r="AH176" s="50"/>
      <c r="AI176" s="50"/>
      <c r="AJ176" s="50"/>
      <c r="AK176" s="50"/>
      <c r="AL176" s="50"/>
      <c r="AM176" s="51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49"/>
      <c r="BE176" s="50"/>
      <c r="BF176" s="50"/>
      <c r="BG176" s="50"/>
      <c r="BH176" s="50"/>
      <c r="BI176" s="50"/>
      <c r="BJ176" s="50"/>
      <c r="BK176" s="51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49"/>
      <c r="CC176" s="50"/>
      <c r="CD176" s="50"/>
      <c r="CE176" s="50"/>
      <c r="CF176" s="50"/>
      <c r="CG176" s="50"/>
      <c r="CH176" s="50"/>
      <c r="CI176" s="51"/>
      <c r="CJ176" s="4"/>
      <c r="CK176" s="4"/>
      <c r="CL176" s="4"/>
      <c r="CM176" s="4"/>
      <c r="CN176" s="4"/>
      <c r="CO176" s="4"/>
      <c r="CP176" s="2"/>
      <c r="CQ176" s="2"/>
    </row>
    <row r="177" spans="1:95" ht="10.5" customHeight="1">
      <c r="A177" s="2"/>
      <c r="B177" s="4"/>
      <c r="C177" s="4"/>
      <c r="D177" s="4"/>
      <c r="E177" s="4"/>
      <c r="F177" s="37" t="s">
        <v>18</v>
      </c>
      <c r="G177" s="37"/>
      <c r="H177" s="4"/>
      <c r="I177" s="4"/>
      <c r="J177" s="4"/>
      <c r="K177" s="12"/>
      <c r="L177" s="4"/>
      <c r="M177" s="4"/>
      <c r="N177" s="4"/>
      <c r="O177" s="4"/>
      <c r="P177" s="37">
        <v>0</v>
      </c>
      <c r="Q177" s="37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37" t="s">
        <v>18</v>
      </c>
      <c r="AE177" s="37"/>
      <c r="AF177" s="4"/>
      <c r="AG177" s="4"/>
      <c r="AH177" s="4"/>
      <c r="AI177" s="12"/>
      <c r="AJ177" s="4"/>
      <c r="AK177" s="4"/>
      <c r="AL177" s="4"/>
      <c r="AM177" s="4"/>
      <c r="AN177" s="37">
        <v>2</v>
      </c>
      <c r="AO177" s="37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37" t="s">
        <v>18</v>
      </c>
      <c r="BC177" s="37"/>
      <c r="BD177" s="4"/>
      <c r="BE177" s="4"/>
      <c r="BF177" s="4"/>
      <c r="BG177" s="12"/>
      <c r="BH177" s="4"/>
      <c r="BI177" s="4"/>
      <c r="BJ177" s="4"/>
      <c r="BK177" s="4"/>
      <c r="BL177" s="37">
        <v>4</v>
      </c>
      <c r="BM177" s="37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37">
        <v>2</v>
      </c>
      <c r="CA177" s="37"/>
      <c r="CB177" s="4"/>
      <c r="CC177" s="4"/>
      <c r="CD177" s="4"/>
      <c r="CE177" s="12"/>
      <c r="CF177" s="4"/>
      <c r="CG177" s="4"/>
      <c r="CH177" s="4"/>
      <c r="CI177" s="4"/>
      <c r="CJ177" s="37" t="s">
        <v>18</v>
      </c>
      <c r="CK177" s="37"/>
      <c r="CL177" s="4"/>
      <c r="CM177" s="4"/>
      <c r="CN177" s="4"/>
      <c r="CO177" s="4"/>
      <c r="CP177" s="2"/>
      <c r="CQ177" s="2"/>
    </row>
    <row r="178" spans="1:95" ht="10.5" customHeight="1">
      <c r="A178" s="2"/>
      <c r="B178" s="4"/>
      <c r="C178" s="4"/>
      <c r="D178" s="4"/>
      <c r="E178" s="4"/>
      <c r="F178" s="38"/>
      <c r="G178" s="38"/>
      <c r="H178" s="9"/>
      <c r="I178" s="9"/>
      <c r="J178" s="9"/>
      <c r="K178" s="10"/>
      <c r="L178" s="9"/>
      <c r="M178" s="9"/>
      <c r="N178" s="9"/>
      <c r="O178" s="9"/>
      <c r="P178" s="38"/>
      <c r="Q178" s="38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38"/>
      <c r="AE178" s="38"/>
      <c r="AF178" s="9"/>
      <c r="AG178" s="9"/>
      <c r="AH178" s="9"/>
      <c r="AI178" s="10"/>
      <c r="AJ178" s="9"/>
      <c r="AK178" s="9"/>
      <c r="AL178" s="9"/>
      <c r="AM178" s="9"/>
      <c r="AN178" s="38"/>
      <c r="AO178" s="38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38"/>
      <c r="BC178" s="38"/>
      <c r="BD178" s="9"/>
      <c r="BE178" s="9"/>
      <c r="BF178" s="9"/>
      <c r="BG178" s="10"/>
      <c r="BH178" s="9"/>
      <c r="BI178" s="9"/>
      <c r="BJ178" s="9"/>
      <c r="BK178" s="9"/>
      <c r="BL178" s="38"/>
      <c r="BM178" s="38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38"/>
      <c r="CA178" s="38"/>
      <c r="CB178" s="9"/>
      <c r="CC178" s="9"/>
      <c r="CD178" s="9"/>
      <c r="CE178" s="10"/>
      <c r="CF178" s="9"/>
      <c r="CG178" s="9"/>
      <c r="CH178" s="9"/>
      <c r="CI178" s="9"/>
      <c r="CJ178" s="38"/>
      <c r="CK178" s="38"/>
      <c r="CL178" s="4"/>
      <c r="CM178" s="4"/>
      <c r="CN178" s="4"/>
      <c r="CO178" s="4"/>
      <c r="CP178" s="2"/>
      <c r="CQ178" s="2"/>
    </row>
    <row r="179" spans="1:95" ht="10.5" customHeight="1">
      <c r="A179" s="2"/>
      <c r="B179" s="4"/>
      <c r="C179" s="4"/>
      <c r="D179" s="4"/>
      <c r="E179" s="12"/>
      <c r="F179" s="4"/>
      <c r="G179" s="4"/>
      <c r="H179" s="4"/>
      <c r="I179" s="4"/>
      <c r="J179" s="35">
        <v>41</v>
      </c>
      <c r="K179" s="35"/>
      <c r="L179" s="35"/>
      <c r="M179" s="35"/>
      <c r="N179" s="4"/>
      <c r="O179" s="4"/>
      <c r="P179" s="4"/>
      <c r="Q179" s="12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12"/>
      <c r="AD179" s="4"/>
      <c r="AE179" s="4"/>
      <c r="AF179" s="4"/>
      <c r="AG179" s="4"/>
      <c r="AH179" s="35">
        <v>42</v>
      </c>
      <c r="AI179" s="35"/>
      <c r="AJ179" s="35"/>
      <c r="AK179" s="35"/>
      <c r="AL179" s="4"/>
      <c r="AM179" s="4"/>
      <c r="AN179" s="4"/>
      <c r="AO179" s="12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12"/>
      <c r="BB179" s="4"/>
      <c r="BC179" s="4"/>
      <c r="BD179" s="4"/>
      <c r="BE179" s="4"/>
      <c r="BF179" s="35">
        <v>43</v>
      </c>
      <c r="BG179" s="35"/>
      <c r="BH179" s="35"/>
      <c r="BI179" s="35"/>
      <c r="BJ179" s="4"/>
      <c r="BK179" s="4"/>
      <c r="BL179" s="4"/>
      <c r="BM179" s="12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12"/>
      <c r="BZ179" s="4"/>
      <c r="CA179" s="4"/>
      <c r="CB179" s="4"/>
      <c r="CC179" s="4"/>
      <c r="CD179" s="35">
        <v>44</v>
      </c>
      <c r="CE179" s="35"/>
      <c r="CF179" s="35"/>
      <c r="CG179" s="35"/>
      <c r="CH179" s="4"/>
      <c r="CI179" s="4"/>
      <c r="CJ179" s="4"/>
      <c r="CK179" s="12"/>
      <c r="CL179" s="4"/>
      <c r="CM179" s="4"/>
      <c r="CN179" s="4"/>
      <c r="CO179" s="4"/>
      <c r="CP179" s="2"/>
      <c r="CQ179" s="2"/>
    </row>
    <row r="180" spans="1:95" ht="10.5" customHeight="1">
      <c r="A180" s="2"/>
      <c r="B180" s="4"/>
      <c r="C180" s="4"/>
      <c r="D180" s="4"/>
      <c r="E180" s="12"/>
      <c r="F180" s="4"/>
      <c r="G180" s="4"/>
      <c r="H180" s="4"/>
      <c r="I180" s="4"/>
      <c r="J180" s="80"/>
      <c r="K180" s="80"/>
      <c r="L180" s="80"/>
      <c r="M180" s="80"/>
      <c r="N180" s="4"/>
      <c r="O180" s="4"/>
      <c r="P180" s="4"/>
      <c r="Q180" s="12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12"/>
      <c r="AD180" s="4"/>
      <c r="AE180" s="4"/>
      <c r="AF180" s="4"/>
      <c r="AG180" s="4"/>
      <c r="AH180" s="80"/>
      <c r="AI180" s="80"/>
      <c r="AJ180" s="80"/>
      <c r="AK180" s="80"/>
      <c r="AL180" s="4"/>
      <c r="AM180" s="4"/>
      <c r="AN180" s="4"/>
      <c r="AO180" s="12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12"/>
      <c r="BB180" s="4"/>
      <c r="BC180" s="4"/>
      <c r="BD180" s="4"/>
      <c r="BE180" s="4"/>
      <c r="BF180" s="80"/>
      <c r="BG180" s="80"/>
      <c r="BH180" s="80"/>
      <c r="BI180" s="80"/>
      <c r="BJ180" s="4"/>
      <c r="BK180" s="4"/>
      <c r="BL180" s="4"/>
      <c r="BM180" s="12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12"/>
      <c r="BZ180" s="4"/>
      <c r="CA180" s="4"/>
      <c r="CB180" s="4"/>
      <c r="CC180" s="4"/>
      <c r="CD180" s="80"/>
      <c r="CE180" s="80"/>
      <c r="CF180" s="80"/>
      <c r="CG180" s="80"/>
      <c r="CH180" s="4"/>
      <c r="CI180" s="4"/>
      <c r="CJ180" s="4"/>
      <c r="CK180" s="12"/>
      <c r="CL180" s="4"/>
      <c r="CM180" s="4"/>
      <c r="CN180" s="4"/>
      <c r="CO180" s="4"/>
      <c r="CP180" s="2"/>
      <c r="CQ180" s="2"/>
    </row>
    <row r="181" spans="1:95" ht="10.5" customHeight="1">
      <c r="A181" s="2"/>
      <c r="B181" s="43" t="s">
        <v>51</v>
      </c>
      <c r="C181" s="44"/>
      <c r="D181" s="44"/>
      <c r="E181" s="44"/>
      <c r="F181" s="44"/>
      <c r="G181" s="44"/>
      <c r="H181" s="44"/>
      <c r="I181" s="45"/>
      <c r="J181" s="13"/>
      <c r="K181" s="13"/>
      <c r="L181" s="13"/>
      <c r="M181" s="13"/>
      <c r="N181" s="43" t="s">
        <v>53</v>
      </c>
      <c r="O181" s="44"/>
      <c r="P181" s="44"/>
      <c r="Q181" s="44"/>
      <c r="R181" s="44"/>
      <c r="S181" s="44"/>
      <c r="T181" s="44"/>
      <c r="U181" s="45"/>
      <c r="V181" s="13"/>
      <c r="W181" s="13"/>
      <c r="X181" s="13"/>
      <c r="Y181" s="13"/>
      <c r="Z181" s="43" t="s">
        <v>49</v>
      </c>
      <c r="AA181" s="44"/>
      <c r="AB181" s="44"/>
      <c r="AC181" s="44"/>
      <c r="AD181" s="44"/>
      <c r="AE181" s="44"/>
      <c r="AF181" s="44"/>
      <c r="AG181" s="45"/>
      <c r="AH181" s="13"/>
      <c r="AI181" s="13"/>
      <c r="AJ181" s="13"/>
      <c r="AK181" s="13"/>
      <c r="AL181" s="43" t="s">
        <v>54</v>
      </c>
      <c r="AM181" s="44"/>
      <c r="AN181" s="44"/>
      <c r="AO181" s="44"/>
      <c r="AP181" s="44"/>
      <c r="AQ181" s="44"/>
      <c r="AR181" s="44"/>
      <c r="AS181" s="45"/>
      <c r="AT181" s="13"/>
      <c r="AU181" s="13"/>
      <c r="AV181" s="13"/>
      <c r="AW181" s="13"/>
      <c r="AX181" s="43" t="s">
        <v>52</v>
      </c>
      <c r="AY181" s="44"/>
      <c r="AZ181" s="44"/>
      <c r="BA181" s="44"/>
      <c r="BB181" s="44"/>
      <c r="BC181" s="44"/>
      <c r="BD181" s="44"/>
      <c r="BE181" s="45"/>
      <c r="BF181" s="13"/>
      <c r="BG181" s="13"/>
      <c r="BH181" s="13"/>
      <c r="BI181" s="13"/>
      <c r="BJ181" s="43" t="s">
        <v>55</v>
      </c>
      <c r="BK181" s="44"/>
      <c r="BL181" s="44"/>
      <c r="BM181" s="44"/>
      <c r="BN181" s="44"/>
      <c r="BO181" s="44"/>
      <c r="BP181" s="44"/>
      <c r="BQ181" s="45"/>
      <c r="BR181" s="13"/>
      <c r="BS181" s="13"/>
      <c r="BT181" s="13"/>
      <c r="BU181" s="13"/>
      <c r="BV181" s="43" t="s">
        <v>56</v>
      </c>
      <c r="BW181" s="44"/>
      <c r="BX181" s="44"/>
      <c r="BY181" s="44"/>
      <c r="BZ181" s="44"/>
      <c r="CA181" s="44"/>
      <c r="CB181" s="44"/>
      <c r="CC181" s="45"/>
      <c r="CD181" s="13"/>
      <c r="CE181" s="13"/>
      <c r="CF181" s="13"/>
      <c r="CG181" s="13"/>
      <c r="CH181" s="43" t="s">
        <v>50</v>
      </c>
      <c r="CI181" s="44"/>
      <c r="CJ181" s="44"/>
      <c r="CK181" s="44"/>
      <c r="CL181" s="44"/>
      <c r="CM181" s="44"/>
      <c r="CN181" s="44"/>
      <c r="CO181" s="45"/>
      <c r="CP181" s="2"/>
      <c r="CQ181" s="2"/>
    </row>
    <row r="182" spans="1:95" ht="10.5" customHeight="1">
      <c r="A182" s="2"/>
      <c r="B182" s="46"/>
      <c r="C182" s="47"/>
      <c r="D182" s="47"/>
      <c r="E182" s="47"/>
      <c r="F182" s="47"/>
      <c r="G182" s="47"/>
      <c r="H182" s="47"/>
      <c r="I182" s="48"/>
      <c r="J182" s="13"/>
      <c r="K182" s="13"/>
      <c r="L182" s="13"/>
      <c r="M182" s="13"/>
      <c r="N182" s="46"/>
      <c r="O182" s="47"/>
      <c r="P182" s="47"/>
      <c r="Q182" s="47"/>
      <c r="R182" s="47"/>
      <c r="S182" s="47"/>
      <c r="T182" s="47"/>
      <c r="U182" s="48"/>
      <c r="V182" s="13"/>
      <c r="W182" s="13"/>
      <c r="X182" s="13"/>
      <c r="Y182" s="13"/>
      <c r="Z182" s="46"/>
      <c r="AA182" s="47"/>
      <c r="AB182" s="47"/>
      <c r="AC182" s="47"/>
      <c r="AD182" s="47"/>
      <c r="AE182" s="47"/>
      <c r="AF182" s="47"/>
      <c r="AG182" s="48"/>
      <c r="AH182" s="13"/>
      <c r="AI182" s="13"/>
      <c r="AJ182" s="13"/>
      <c r="AK182" s="13"/>
      <c r="AL182" s="46"/>
      <c r="AM182" s="47"/>
      <c r="AN182" s="47"/>
      <c r="AO182" s="47"/>
      <c r="AP182" s="47"/>
      <c r="AQ182" s="47"/>
      <c r="AR182" s="47"/>
      <c r="AS182" s="48"/>
      <c r="AT182" s="13"/>
      <c r="AU182" s="13"/>
      <c r="AV182" s="13"/>
      <c r="AW182" s="13"/>
      <c r="AX182" s="46"/>
      <c r="AY182" s="47"/>
      <c r="AZ182" s="47"/>
      <c r="BA182" s="47"/>
      <c r="BB182" s="47"/>
      <c r="BC182" s="47"/>
      <c r="BD182" s="47"/>
      <c r="BE182" s="48"/>
      <c r="BF182" s="13"/>
      <c r="BG182" s="13"/>
      <c r="BH182" s="13"/>
      <c r="BI182" s="13"/>
      <c r="BJ182" s="46"/>
      <c r="BK182" s="47"/>
      <c r="BL182" s="47"/>
      <c r="BM182" s="47"/>
      <c r="BN182" s="47"/>
      <c r="BO182" s="47"/>
      <c r="BP182" s="47"/>
      <c r="BQ182" s="48"/>
      <c r="BR182" s="13"/>
      <c r="BS182" s="13"/>
      <c r="BT182" s="13"/>
      <c r="BU182" s="13"/>
      <c r="BV182" s="46"/>
      <c r="BW182" s="47"/>
      <c r="BX182" s="47"/>
      <c r="BY182" s="47"/>
      <c r="BZ182" s="47"/>
      <c r="CA182" s="47"/>
      <c r="CB182" s="47"/>
      <c r="CC182" s="48"/>
      <c r="CD182" s="13"/>
      <c r="CE182" s="13"/>
      <c r="CF182" s="13"/>
      <c r="CG182" s="13"/>
      <c r="CH182" s="46"/>
      <c r="CI182" s="47"/>
      <c r="CJ182" s="47"/>
      <c r="CK182" s="47"/>
      <c r="CL182" s="47"/>
      <c r="CM182" s="47"/>
      <c r="CN182" s="47"/>
      <c r="CO182" s="48"/>
      <c r="CP182" s="2"/>
      <c r="CQ182" s="2"/>
    </row>
    <row r="183" spans="1:95" ht="10.5" customHeight="1">
      <c r="A183" s="2"/>
      <c r="B183" s="49"/>
      <c r="C183" s="50"/>
      <c r="D183" s="50"/>
      <c r="E183" s="50"/>
      <c r="F183" s="50"/>
      <c r="G183" s="50"/>
      <c r="H183" s="50"/>
      <c r="I183" s="51"/>
      <c r="J183" s="13"/>
      <c r="K183" s="13"/>
      <c r="L183" s="13"/>
      <c r="M183" s="13"/>
      <c r="N183" s="49"/>
      <c r="O183" s="50"/>
      <c r="P183" s="50"/>
      <c r="Q183" s="50"/>
      <c r="R183" s="50"/>
      <c r="S183" s="50"/>
      <c r="T183" s="50"/>
      <c r="U183" s="51"/>
      <c r="V183" s="13"/>
      <c r="W183" s="13"/>
      <c r="X183" s="13"/>
      <c r="Y183" s="13"/>
      <c r="Z183" s="49"/>
      <c r="AA183" s="50"/>
      <c r="AB183" s="50"/>
      <c r="AC183" s="50"/>
      <c r="AD183" s="50"/>
      <c r="AE183" s="50"/>
      <c r="AF183" s="50"/>
      <c r="AG183" s="51"/>
      <c r="AH183" s="13"/>
      <c r="AI183" s="13"/>
      <c r="AJ183" s="13"/>
      <c r="AK183" s="13"/>
      <c r="AL183" s="49"/>
      <c r="AM183" s="50"/>
      <c r="AN183" s="50"/>
      <c r="AO183" s="50"/>
      <c r="AP183" s="50"/>
      <c r="AQ183" s="50"/>
      <c r="AR183" s="50"/>
      <c r="AS183" s="51"/>
      <c r="AT183" s="13"/>
      <c r="AU183" s="13"/>
      <c r="AV183" s="13"/>
      <c r="AW183" s="13"/>
      <c r="AX183" s="49"/>
      <c r="AY183" s="50"/>
      <c r="AZ183" s="50"/>
      <c r="BA183" s="50"/>
      <c r="BB183" s="50"/>
      <c r="BC183" s="50"/>
      <c r="BD183" s="50"/>
      <c r="BE183" s="51"/>
      <c r="BF183" s="13"/>
      <c r="BG183" s="13"/>
      <c r="BH183" s="13"/>
      <c r="BI183" s="13"/>
      <c r="BJ183" s="49"/>
      <c r="BK183" s="50"/>
      <c r="BL183" s="50"/>
      <c r="BM183" s="50"/>
      <c r="BN183" s="50"/>
      <c r="BO183" s="50"/>
      <c r="BP183" s="50"/>
      <c r="BQ183" s="51"/>
      <c r="BR183" s="13"/>
      <c r="BS183" s="13"/>
      <c r="BT183" s="13"/>
      <c r="BU183" s="13"/>
      <c r="BV183" s="49"/>
      <c r="BW183" s="50"/>
      <c r="BX183" s="50"/>
      <c r="BY183" s="50"/>
      <c r="BZ183" s="50"/>
      <c r="CA183" s="50"/>
      <c r="CB183" s="50"/>
      <c r="CC183" s="51"/>
      <c r="CD183" s="13"/>
      <c r="CE183" s="13"/>
      <c r="CF183" s="13"/>
      <c r="CG183" s="13"/>
      <c r="CH183" s="49"/>
      <c r="CI183" s="50"/>
      <c r="CJ183" s="50"/>
      <c r="CK183" s="50"/>
      <c r="CL183" s="50"/>
      <c r="CM183" s="50"/>
      <c r="CN183" s="50"/>
      <c r="CO183" s="51"/>
      <c r="CP183" s="2"/>
      <c r="CQ183" s="2"/>
    </row>
    <row r="184" spans="1:95" ht="10.5" customHeight="1">
      <c r="A184" s="2"/>
      <c r="B184" s="2"/>
      <c r="C184" s="39" t="s">
        <v>25</v>
      </c>
      <c r="D184" s="39"/>
      <c r="E184" s="14"/>
      <c r="F184" s="2"/>
      <c r="G184" s="39" t="s">
        <v>26</v>
      </c>
      <c r="H184" s="39"/>
      <c r="I184" s="2"/>
      <c r="J184" s="2"/>
      <c r="K184" s="2"/>
      <c r="L184" s="2"/>
      <c r="M184" s="2"/>
      <c r="N184" s="2"/>
      <c r="O184" s="39" t="s">
        <v>25</v>
      </c>
      <c r="P184" s="39"/>
      <c r="Q184" s="14"/>
      <c r="R184" s="2"/>
      <c r="S184" s="39" t="s">
        <v>26</v>
      </c>
      <c r="T184" s="39"/>
      <c r="U184" s="2"/>
      <c r="V184" s="2"/>
      <c r="W184" s="2"/>
      <c r="X184" s="2"/>
      <c r="Y184" s="2"/>
      <c r="Z184" s="2"/>
      <c r="AA184" s="39" t="s">
        <v>25</v>
      </c>
      <c r="AB184" s="39"/>
      <c r="AC184" s="14"/>
      <c r="AD184" s="2"/>
      <c r="AE184" s="39" t="s">
        <v>26</v>
      </c>
      <c r="AF184" s="39"/>
      <c r="AG184" s="2"/>
      <c r="AH184" s="2"/>
      <c r="AI184" s="2"/>
      <c r="AJ184" s="2"/>
      <c r="AK184" s="2"/>
      <c r="AL184" s="2"/>
      <c r="AM184" s="39" t="s">
        <v>25</v>
      </c>
      <c r="AN184" s="39"/>
      <c r="AO184" s="14"/>
      <c r="AP184" s="2"/>
      <c r="AQ184" s="39" t="s">
        <v>26</v>
      </c>
      <c r="AR184" s="39"/>
      <c r="AS184" s="2"/>
      <c r="AT184" s="2"/>
      <c r="AU184" s="2"/>
      <c r="AV184" s="2"/>
      <c r="AW184" s="2"/>
      <c r="AX184" s="2"/>
      <c r="AY184" s="39" t="s">
        <v>25</v>
      </c>
      <c r="AZ184" s="39"/>
      <c r="BA184" s="14"/>
      <c r="BB184" s="2"/>
      <c r="BC184" s="39" t="s">
        <v>26</v>
      </c>
      <c r="BD184" s="39"/>
      <c r="BE184" s="2"/>
      <c r="BF184" s="2"/>
      <c r="BG184" s="2"/>
      <c r="BH184" s="2"/>
      <c r="BI184" s="2"/>
      <c r="BJ184" s="2"/>
      <c r="BK184" s="39" t="s">
        <v>25</v>
      </c>
      <c r="BL184" s="39"/>
      <c r="BM184" s="14"/>
      <c r="BN184" s="2"/>
      <c r="BO184" s="39" t="s">
        <v>26</v>
      </c>
      <c r="BP184" s="39"/>
      <c r="BQ184" s="2"/>
      <c r="BR184" s="2"/>
      <c r="BS184" s="2"/>
      <c r="BT184" s="2"/>
      <c r="BU184" s="2"/>
      <c r="BV184" s="2"/>
      <c r="BW184" s="39" t="s">
        <v>25</v>
      </c>
      <c r="BX184" s="39"/>
      <c r="BY184" s="14"/>
      <c r="BZ184" s="2"/>
      <c r="CA184" s="39" t="s">
        <v>26</v>
      </c>
      <c r="CB184" s="39"/>
      <c r="CC184" s="2"/>
      <c r="CD184" s="2"/>
      <c r="CE184" s="2"/>
      <c r="CF184" s="2"/>
      <c r="CG184" s="2"/>
      <c r="CH184" s="2"/>
      <c r="CI184" s="39">
        <v>3</v>
      </c>
      <c r="CJ184" s="39"/>
      <c r="CK184" s="14"/>
      <c r="CL184" s="2"/>
      <c r="CM184" s="39" t="s">
        <v>18</v>
      </c>
      <c r="CN184" s="39"/>
      <c r="CO184" s="2"/>
      <c r="CP184" s="2"/>
      <c r="CQ184" s="2"/>
    </row>
    <row r="185" spans="1:95" ht="10.5" customHeight="1">
      <c r="A185" s="2"/>
      <c r="B185" s="2"/>
      <c r="C185" s="40"/>
      <c r="D185" s="40"/>
      <c r="E185" s="15"/>
      <c r="F185" s="16"/>
      <c r="G185" s="40"/>
      <c r="H185" s="40"/>
      <c r="I185" s="17"/>
      <c r="J185" s="17"/>
      <c r="K185" s="17"/>
      <c r="L185" s="17"/>
      <c r="M185" s="17"/>
      <c r="N185" s="17"/>
      <c r="O185" s="40"/>
      <c r="P185" s="40"/>
      <c r="Q185" s="15"/>
      <c r="R185" s="16"/>
      <c r="S185" s="40"/>
      <c r="T185" s="40"/>
      <c r="U185" s="17"/>
      <c r="V185" s="17"/>
      <c r="W185" s="17"/>
      <c r="X185" s="17"/>
      <c r="Y185" s="17"/>
      <c r="Z185" s="17"/>
      <c r="AA185" s="40"/>
      <c r="AB185" s="40"/>
      <c r="AC185" s="15"/>
      <c r="AD185" s="16"/>
      <c r="AE185" s="40"/>
      <c r="AF185" s="40"/>
      <c r="AG185" s="17"/>
      <c r="AH185" s="17"/>
      <c r="AI185" s="17"/>
      <c r="AJ185" s="17"/>
      <c r="AK185" s="17"/>
      <c r="AL185" s="17"/>
      <c r="AM185" s="40"/>
      <c r="AN185" s="40"/>
      <c r="AO185" s="15"/>
      <c r="AP185" s="16"/>
      <c r="AQ185" s="40"/>
      <c r="AR185" s="40"/>
      <c r="AS185" s="17"/>
      <c r="AT185" s="17"/>
      <c r="AU185" s="17"/>
      <c r="AV185" s="17"/>
      <c r="AW185" s="17"/>
      <c r="AX185" s="17"/>
      <c r="AY185" s="40"/>
      <c r="AZ185" s="40"/>
      <c r="BA185" s="15"/>
      <c r="BB185" s="16"/>
      <c r="BC185" s="40"/>
      <c r="BD185" s="40"/>
      <c r="BE185" s="17"/>
      <c r="BF185" s="17"/>
      <c r="BG185" s="17"/>
      <c r="BH185" s="17"/>
      <c r="BI185" s="17"/>
      <c r="BJ185" s="17"/>
      <c r="BK185" s="40"/>
      <c r="BL185" s="40"/>
      <c r="BM185" s="15"/>
      <c r="BN185" s="16"/>
      <c r="BO185" s="40"/>
      <c r="BP185" s="40"/>
      <c r="BQ185" s="17"/>
      <c r="BR185" s="17"/>
      <c r="BS185" s="17"/>
      <c r="BT185" s="17"/>
      <c r="BU185" s="17"/>
      <c r="BV185" s="17"/>
      <c r="BW185" s="40"/>
      <c r="BX185" s="40"/>
      <c r="BY185" s="15"/>
      <c r="BZ185" s="16"/>
      <c r="CA185" s="40"/>
      <c r="CB185" s="40"/>
      <c r="CC185" s="17"/>
      <c r="CD185" s="17"/>
      <c r="CE185" s="17"/>
      <c r="CF185" s="17"/>
      <c r="CG185" s="17"/>
      <c r="CH185" s="17"/>
      <c r="CI185" s="40"/>
      <c r="CJ185" s="40"/>
      <c r="CK185" s="15"/>
      <c r="CL185" s="16"/>
      <c r="CM185" s="40"/>
      <c r="CN185" s="40"/>
      <c r="CO185" s="2"/>
      <c r="CP185" s="2"/>
      <c r="CQ185" s="2"/>
    </row>
    <row r="186" spans="1:95" ht="10.5" customHeight="1">
      <c r="A186" s="2"/>
      <c r="B186" s="14"/>
      <c r="C186" s="2"/>
      <c r="D186" s="55">
        <v>17</v>
      </c>
      <c r="E186" s="55"/>
      <c r="F186" s="55"/>
      <c r="G186" s="55"/>
      <c r="H186" s="14"/>
      <c r="I186" s="2"/>
      <c r="J186" s="2"/>
      <c r="K186" s="2"/>
      <c r="L186" s="2"/>
      <c r="M186" s="2"/>
      <c r="N186" s="14"/>
      <c r="O186" s="2"/>
      <c r="P186" s="55">
        <v>18</v>
      </c>
      <c r="Q186" s="55"/>
      <c r="R186" s="55"/>
      <c r="S186" s="55"/>
      <c r="T186" s="14"/>
      <c r="U186" s="2"/>
      <c r="V186" s="2"/>
      <c r="W186" s="2"/>
      <c r="X186" s="2"/>
      <c r="Y186" s="2"/>
      <c r="Z186" s="14"/>
      <c r="AA186" s="2"/>
      <c r="AB186" s="55">
        <v>19</v>
      </c>
      <c r="AC186" s="55"/>
      <c r="AD186" s="55"/>
      <c r="AE186" s="55"/>
      <c r="AF186" s="14"/>
      <c r="AG186" s="2"/>
      <c r="AH186" s="2"/>
      <c r="AI186" s="2"/>
      <c r="AJ186" s="2"/>
      <c r="AK186" s="2"/>
      <c r="AL186" s="14"/>
      <c r="AM186" s="2"/>
      <c r="AN186" s="55">
        <v>20</v>
      </c>
      <c r="AO186" s="55"/>
      <c r="AP186" s="55"/>
      <c r="AQ186" s="55"/>
      <c r="AR186" s="14"/>
      <c r="AS186" s="2"/>
      <c r="AT186" s="2"/>
      <c r="AU186" s="2"/>
      <c r="AV186" s="2"/>
      <c r="AW186" s="2"/>
      <c r="AX186" s="14"/>
      <c r="AY186" s="2"/>
      <c r="AZ186" s="55">
        <v>21</v>
      </c>
      <c r="BA186" s="55"/>
      <c r="BB186" s="55"/>
      <c r="BC186" s="55"/>
      <c r="BD186" s="14"/>
      <c r="BE186" s="2"/>
      <c r="BF186" s="2"/>
      <c r="BG186" s="2"/>
      <c r="BH186" s="2"/>
      <c r="BI186" s="2"/>
      <c r="BJ186" s="14"/>
      <c r="BK186" s="2"/>
      <c r="BL186" s="55">
        <v>22</v>
      </c>
      <c r="BM186" s="55"/>
      <c r="BN186" s="55"/>
      <c r="BO186" s="55"/>
      <c r="BP186" s="14"/>
      <c r="BQ186" s="2"/>
      <c r="BR186" s="2"/>
      <c r="BS186" s="2"/>
      <c r="BT186" s="2"/>
      <c r="BU186" s="2"/>
      <c r="BV186" s="14"/>
      <c r="BW186" s="2"/>
      <c r="BX186" s="55">
        <v>23</v>
      </c>
      <c r="BY186" s="55"/>
      <c r="BZ186" s="55"/>
      <c r="CA186" s="55"/>
      <c r="CB186" s="14"/>
      <c r="CC186" s="2"/>
      <c r="CD186" s="2"/>
      <c r="CE186" s="2"/>
      <c r="CF186" s="2"/>
      <c r="CG186" s="2"/>
      <c r="CH186" s="14"/>
      <c r="CI186" s="2"/>
      <c r="CJ186" s="55">
        <v>24</v>
      </c>
      <c r="CK186" s="55"/>
      <c r="CL186" s="55"/>
      <c r="CM186" s="55"/>
      <c r="CN186" s="14"/>
      <c r="CO186" s="2"/>
      <c r="CP186" s="2"/>
      <c r="CQ186" s="2"/>
    </row>
    <row r="187" spans="1:95" ht="10.5" customHeight="1">
      <c r="A187" s="2"/>
      <c r="B187" s="14"/>
      <c r="C187" s="2"/>
      <c r="D187" s="56"/>
      <c r="E187" s="56"/>
      <c r="F187" s="56"/>
      <c r="G187" s="56"/>
      <c r="H187" s="14"/>
      <c r="I187" s="2"/>
      <c r="J187" s="2"/>
      <c r="K187" s="2"/>
      <c r="L187" s="2"/>
      <c r="M187" s="2"/>
      <c r="N187" s="18"/>
      <c r="O187" s="2"/>
      <c r="P187" s="56"/>
      <c r="Q187" s="56"/>
      <c r="R187" s="56"/>
      <c r="S187" s="56"/>
      <c r="T187" s="14"/>
      <c r="U187" s="2"/>
      <c r="V187" s="2"/>
      <c r="W187" s="2"/>
      <c r="X187" s="2"/>
      <c r="Y187" s="2"/>
      <c r="Z187" s="18"/>
      <c r="AA187" s="2"/>
      <c r="AB187" s="56"/>
      <c r="AC187" s="56"/>
      <c r="AD187" s="56"/>
      <c r="AE187" s="56"/>
      <c r="AF187" s="14"/>
      <c r="AG187" s="2"/>
      <c r="AH187" s="2"/>
      <c r="AI187" s="2"/>
      <c r="AJ187" s="2"/>
      <c r="AK187" s="2"/>
      <c r="AL187" s="18"/>
      <c r="AM187" s="2"/>
      <c r="AN187" s="56"/>
      <c r="AO187" s="56"/>
      <c r="AP187" s="56"/>
      <c r="AQ187" s="56"/>
      <c r="AR187" s="14"/>
      <c r="AS187" s="2"/>
      <c r="AT187" s="2"/>
      <c r="AU187" s="2"/>
      <c r="AV187" s="2"/>
      <c r="AW187" s="2"/>
      <c r="AX187" s="14"/>
      <c r="AY187" s="2"/>
      <c r="AZ187" s="56"/>
      <c r="BA187" s="56"/>
      <c r="BB187" s="56"/>
      <c r="BC187" s="56"/>
      <c r="BD187" s="14"/>
      <c r="BE187" s="2"/>
      <c r="BF187" s="2"/>
      <c r="BG187" s="2"/>
      <c r="BH187" s="2"/>
      <c r="BI187" s="2"/>
      <c r="BJ187" s="18"/>
      <c r="BK187" s="2"/>
      <c r="BL187" s="56"/>
      <c r="BM187" s="56"/>
      <c r="BN187" s="56"/>
      <c r="BO187" s="56"/>
      <c r="BP187" s="14"/>
      <c r="BQ187" s="2"/>
      <c r="BR187" s="2"/>
      <c r="BS187" s="2"/>
      <c r="BT187" s="2"/>
      <c r="BU187" s="2"/>
      <c r="BV187" s="18"/>
      <c r="BW187" s="2"/>
      <c r="BX187" s="56"/>
      <c r="BY187" s="56"/>
      <c r="BZ187" s="56"/>
      <c r="CA187" s="56"/>
      <c r="CB187" s="14"/>
      <c r="CC187" s="2"/>
      <c r="CD187" s="2"/>
      <c r="CE187" s="2"/>
      <c r="CF187" s="2"/>
      <c r="CG187" s="2"/>
      <c r="CH187" s="18"/>
      <c r="CI187" s="2"/>
      <c r="CJ187" s="56"/>
      <c r="CK187" s="56"/>
      <c r="CL187" s="56"/>
      <c r="CM187" s="56"/>
      <c r="CN187" s="14"/>
      <c r="CO187" s="2"/>
      <c r="CP187" s="2"/>
      <c r="CQ187" s="2"/>
    </row>
    <row r="188" spans="1:95" ht="10.5" customHeight="1">
      <c r="A188" s="65" t="s">
        <v>51</v>
      </c>
      <c r="B188" s="66"/>
      <c r="C188" s="67"/>
      <c r="D188" s="77" t="s">
        <v>57</v>
      </c>
      <c r="E188" s="4"/>
      <c r="F188" s="4"/>
      <c r="G188" s="65" t="s">
        <v>28</v>
      </c>
      <c r="H188" s="66"/>
      <c r="I188" s="67"/>
      <c r="J188" s="77">
        <v>0</v>
      </c>
      <c r="K188" s="4"/>
      <c r="L188" s="4"/>
      <c r="M188" s="65" t="s">
        <v>53</v>
      </c>
      <c r="N188" s="66"/>
      <c r="O188" s="67"/>
      <c r="P188" s="77" t="s">
        <v>31</v>
      </c>
      <c r="Q188" s="4"/>
      <c r="R188" s="4"/>
      <c r="S188" s="65" t="s">
        <v>28</v>
      </c>
      <c r="T188" s="66"/>
      <c r="U188" s="67"/>
      <c r="V188" s="77">
        <v>0</v>
      </c>
      <c r="W188" s="4"/>
      <c r="X188" s="4"/>
      <c r="Y188" s="65" t="s">
        <v>49</v>
      </c>
      <c r="Z188" s="66"/>
      <c r="AA188" s="67"/>
      <c r="AB188" s="77" t="s">
        <v>29</v>
      </c>
      <c r="AC188" s="4"/>
      <c r="AD188" s="4"/>
      <c r="AE188" s="65" t="s">
        <v>28</v>
      </c>
      <c r="AF188" s="66"/>
      <c r="AG188" s="67"/>
      <c r="AH188" s="77">
        <v>0</v>
      </c>
      <c r="AI188" s="4"/>
      <c r="AJ188" s="4"/>
      <c r="AK188" s="65" t="s">
        <v>54</v>
      </c>
      <c r="AL188" s="66"/>
      <c r="AM188" s="67"/>
      <c r="AN188" s="77" t="s">
        <v>33</v>
      </c>
      <c r="AO188" s="4"/>
      <c r="AP188" s="4"/>
      <c r="AQ188" s="65" t="s">
        <v>28</v>
      </c>
      <c r="AR188" s="66"/>
      <c r="AS188" s="67"/>
      <c r="AT188" s="77">
        <v>0</v>
      </c>
      <c r="AU188" s="4"/>
      <c r="AV188" s="4"/>
      <c r="AW188" s="65" t="s">
        <v>52</v>
      </c>
      <c r="AX188" s="66"/>
      <c r="AY188" s="67"/>
      <c r="AZ188" s="77" t="s">
        <v>44</v>
      </c>
      <c r="BA188" s="4"/>
      <c r="BB188" s="4"/>
      <c r="BC188" s="65" t="s">
        <v>28</v>
      </c>
      <c r="BD188" s="66"/>
      <c r="BE188" s="67"/>
      <c r="BF188" s="77">
        <v>0</v>
      </c>
      <c r="BG188" s="4"/>
      <c r="BH188" s="4"/>
      <c r="BI188" s="65" t="s">
        <v>55</v>
      </c>
      <c r="BJ188" s="66"/>
      <c r="BK188" s="67"/>
      <c r="BL188" s="77" t="s">
        <v>31</v>
      </c>
      <c r="BM188" s="4"/>
      <c r="BN188" s="4"/>
      <c r="BO188" s="65" t="s">
        <v>28</v>
      </c>
      <c r="BP188" s="66"/>
      <c r="BQ188" s="67"/>
      <c r="BR188" s="77">
        <v>0</v>
      </c>
      <c r="BS188" s="4"/>
      <c r="BT188" s="4"/>
      <c r="BU188" s="65" t="s">
        <v>56</v>
      </c>
      <c r="BV188" s="66"/>
      <c r="BW188" s="67"/>
      <c r="BX188" s="77" t="s">
        <v>45</v>
      </c>
      <c r="BY188" s="4"/>
      <c r="BZ188" s="4"/>
      <c r="CA188" s="65" t="s">
        <v>28</v>
      </c>
      <c r="CB188" s="66"/>
      <c r="CC188" s="67"/>
      <c r="CD188" s="77">
        <v>0</v>
      </c>
      <c r="CE188" s="4"/>
      <c r="CF188" s="4"/>
      <c r="CG188" s="65" t="s">
        <v>58</v>
      </c>
      <c r="CH188" s="66"/>
      <c r="CI188" s="67"/>
      <c r="CJ188" s="77" t="s">
        <v>30</v>
      </c>
      <c r="CK188" s="4"/>
      <c r="CL188" s="4"/>
      <c r="CM188" s="65" t="s">
        <v>50</v>
      </c>
      <c r="CN188" s="66"/>
      <c r="CO188" s="67"/>
      <c r="CP188" s="77" t="s">
        <v>59</v>
      </c>
      <c r="CQ188" s="2"/>
    </row>
    <row r="189" spans="1:95" ht="10.5" customHeight="1">
      <c r="A189" s="68"/>
      <c r="B189" s="69"/>
      <c r="C189" s="70"/>
      <c r="D189" s="78"/>
      <c r="E189" s="4"/>
      <c r="F189" s="4"/>
      <c r="G189" s="68"/>
      <c r="H189" s="69"/>
      <c r="I189" s="70"/>
      <c r="J189" s="78"/>
      <c r="K189" s="4"/>
      <c r="L189" s="4"/>
      <c r="M189" s="68"/>
      <c r="N189" s="69"/>
      <c r="O189" s="70"/>
      <c r="P189" s="78"/>
      <c r="Q189" s="4"/>
      <c r="R189" s="4"/>
      <c r="S189" s="68"/>
      <c r="T189" s="69"/>
      <c r="U189" s="70"/>
      <c r="V189" s="78"/>
      <c r="W189" s="4"/>
      <c r="X189" s="4"/>
      <c r="Y189" s="68"/>
      <c r="Z189" s="69"/>
      <c r="AA189" s="70"/>
      <c r="AB189" s="78"/>
      <c r="AC189" s="4"/>
      <c r="AD189" s="4"/>
      <c r="AE189" s="68"/>
      <c r="AF189" s="69"/>
      <c r="AG189" s="70"/>
      <c r="AH189" s="78"/>
      <c r="AI189" s="4"/>
      <c r="AJ189" s="4"/>
      <c r="AK189" s="68"/>
      <c r="AL189" s="69"/>
      <c r="AM189" s="70"/>
      <c r="AN189" s="78"/>
      <c r="AO189" s="4"/>
      <c r="AP189" s="4"/>
      <c r="AQ189" s="68"/>
      <c r="AR189" s="69"/>
      <c r="AS189" s="70"/>
      <c r="AT189" s="78"/>
      <c r="AU189" s="4"/>
      <c r="AV189" s="4"/>
      <c r="AW189" s="68"/>
      <c r="AX189" s="69"/>
      <c r="AY189" s="70"/>
      <c r="AZ189" s="78"/>
      <c r="BA189" s="4"/>
      <c r="BB189" s="4"/>
      <c r="BC189" s="68"/>
      <c r="BD189" s="69"/>
      <c r="BE189" s="70"/>
      <c r="BF189" s="78"/>
      <c r="BG189" s="4"/>
      <c r="BH189" s="4"/>
      <c r="BI189" s="68"/>
      <c r="BJ189" s="69"/>
      <c r="BK189" s="70"/>
      <c r="BL189" s="78"/>
      <c r="BM189" s="4"/>
      <c r="BN189" s="4"/>
      <c r="BO189" s="68"/>
      <c r="BP189" s="69"/>
      <c r="BQ189" s="70"/>
      <c r="BR189" s="78"/>
      <c r="BS189" s="4"/>
      <c r="BT189" s="4"/>
      <c r="BU189" s="68"/>
      <c r="BV189" s="69"/>
      <c r="BW189" s="70"/>
      <c r="BX189" s="78"/>
      <c r="BY189" s="4"/>
      <c r="BZ189" s="4"/>
      <c r="CA189" s="68"/>
      <c r="CB189" s="69"/>
      <c r="CC189" s="70"/>
      <c r="CD189" s="78"/>
      <c r="CE189" s="4"/>
      <c r="CF189" s="4"/>
      <c r="CG189" s="68"/>
      <c r="CH189" s="69"/>
      <c r="CI189" s="70"/>
      <c r="CJ189" s="78"/>
      <c r="CK189" s="4"/>
      <c r="CL189" s="4"/>
      <c r="CM189" s="68"/>
      <c r="CN189" s="69"/>
      <c r="CO189" s="70"/>
      <c r="CP189" s="78"/>
      <c r="CQ189" s="2"/>
    </row>
    <row r="190" spans="1:95" ht="10.5" customHeight="1">
      <c r="A190" s="68"/>
      <c r="B190" s="69"/>
      <c r="C190" s="70"/>
      <c r="D190" s="78"/>
      <c r="E190" s="4"/>
      <c r="F190" s="4"/>
      <c r="G190" s="68"/>
      <c r="H190" s="69"/>
      <c r="I190" s="70"/>
      <c r="J190" s="78"/>
      <c r="K190" s="4"/>
      <c r="L190" s="4"/>
      <c r="M190" s="68"/>
      <c r="N190" s="69"/>
      <c r="O190" s="70"/>
      <c r="P190" s="78"/>
      <c r="Q190" s="4"/>
      <c r="R190" s="4"/>
      <c r="S190" s="68"/>
      <c r="T190" s="69"/>
      <c r="U190" s="70"/>
      <c r="V190" s="78"/>
      <c r="W190" s="4"/>
      <c r="X190" s="4"/>
      <c r="Y190" s="68"/>
      <c r="Z190" s="69"/>
      <c r="AA190" s="70"/>
      <c r="AB190" s="78"/>
      <c r="AC190" s="4"/>
      <c r="AD190" s="4"/>
      <c r="AE190" s="68"/>
      <c r="AF190" s="69"/>
      <c r="AG190" s="70"/>
      <c r="AH190" s="78"/>
      <c r="AI190" s="4"/>
      <c r="AJ190" s="4"/>
      <c r="AK190" s="68"/>
      <c r="AL190" s="69"/>
      <c r="AM190" s="70"/>
      <c r="AN190" s="78"/>
      <c r="AO190" s="4"/>
      <c r="AP190" s="4"/>
      <c r="AQ190" s="68"/>
      <c r="AR190" s="69"/>
      <c r="AS190" s="70"/>
      <c r="AT190" s="78"/>
      <c r="AU190" s="4"/>
      <c r="AV190" s="4"/>
      <c r="AW190" s="68"/>
      <c r="AX190" s="69"/>
      <c r="AY190" s="70"/>
      <c r="AZ190" s="78"/>
      <c r="BA190" s="4"/>
      <c r="BB190" s="4"/>
      <c r="BC190" s="68"/>
      <c r="BD190" s="69"/>
      <c r="BE190" s="70"/>
      <c r="BF190" s="78"/>
      <c r="BG190" s="4"/>
      <c r="BH190" s="4"/>
      <c r="BI190" s="68"/>
      <c r="BJ190" s="69"/>
      <c r="BK190" s="70"/>
      <c r="BL190" s="78"/>
      <c r="BM190" s="4"/>
      <c r="BN190" s="4"/>
      <c r="BO190" s="68"/>
      <c r="BP190" s="69"/>
      <c r="BQ190" s="70"/>
      <c r="BR190" s="78"/>
      <c r="BS190" s="4"/>
      <c r="BT190" s="4"/>
      <c r="BU190" s="68"/>
      <c r="BV190" s="69"/>
      <c r="BW190" s="70"/>
      <c r="BX190" s="78"/>
      <c r="BY190" s="4"/>
      <c r="BZ190" s="4"/>
      <c r="CA190" s="68"/>
      <c r="CB190" s="69"/>
      <c r="CC190" s="70"/>
      <c r="CD190" s="78"/>
      <c r="CE190" s="4"/>
      <c r="CF190" s="4"/>
      <c r="CG190" s="68"/>
      <c r="CH190" s="69"/>
      <c r="CI190" s="70"/>
      <c r="CJ190" s="78"/>
      <c r="CK190" s="4"/>
      <c r="CL190" s="4"/>
      <c r="CM190" s="68"/>
      <c r="CN190" s="69"/>
      <c r="CO190" s="70"/>
      <c r="CP190" s="78"/>
      <c r="CQ190" s="2"/>
    </row>
    <row r="191" spans="1:95" ht="10.5" customHeight="1">
      <c r="A191" s="68"/>
      <c r="B191" s="69"/>
      <c r="C191" s="70"/>
      <c r="D191" s="78"/>
      <c r="E191" s="4"/>
      <c r="F191" s="4"/>
      <c r="G191" s="68"/>
      <c r="H191" s="69"/>
      <c r="I191" s="70"/>
      <c r="J191" s="78"/>
      <c r="K191" s="4"/>
      <c r="L191" s="4"/>
      <c r="M191" s="68"/>
      <c r="N191" s="69"/>
      <c r="O191" s="70"/>
      <c r="P191" s="78"/>
      <c r="Q191" s="4"/>
      <c r="R191" s="4"/>
      <c r="S191" s="68"/>
      <c r="T191" s="69"/>
      <c r="U191" s="70"/>
      <c r="V191" s="78"/>
      <c r="W191" s="4"/>
      <c r="X191" s="4"/>
      <c r="Y191" s="68"/>
      <c r="Z191" s="69"/>
      <c r="AA191" s="70"/>
      <c r="AB191" s="78"/>
      <c r="AC191" s="4"/>
      <c r="AD191" s="4"/>
      <c r="AE191" s="68"/>
      <c r="AF191" s="69"/>
      <c r="AG191" s="70"/>
      <c r="AH191" s="78"/>
      <c r="AI191" s="4"/>
      <c r="AJ191" s="4"/>
      <c r="AK191" s="68"/>
      <c r="AL191" s="69"/>
      <c r="AM191" s="70"/>
      <c r="AN191" s="78"/>
      <c r="AO191" s="4"/>
      <c r="AP191" s="4"/>
      <c r="AQ191" s="68"/>
      <c r="AR191" s="69"/>
      <c r="AS191" s="70"/>
      <c r="AT191" s="78"/>
      <c r="AU191" s="4"/>
      <c r="AV191" s="4"/>
      <c r="AW191" s="68"/>
      <c r="AX191" s="69"/>
      <c r="AY191" s="70"/>
      <c r="AZ191" s="78"/>
      <c r="BA191" s="4"/>
      <c r="BB191" s="4"/>
      <c r="BC191" s="68"/>
      <c r="BD191" s="69"/>
      <c r="BE191" s="70"/>
      <c r="BF191" s="78"/>
      <c r="BG191" s="4"/>
      <c r="BH191" s="4"/>
      <c r="BI191" s="68"/>
      <c r="BJ191" s="69"/>
      <c r="BK191" s="70"/>
      <c r="BL191" s="78"/>
      <c r="BM191" s="4"/>
      <c r="BN191" s="4"/>
      <c r="BO191" s="68"/>
      <c r="BP191" s="69"/>
      <c r="BQ191" s="70"/>
      <c r="BR191" s="78"/>
      <c r="BS191" s="4"/>
      <c r="BT191" s="4"/>
      <c r="BU191" s="68"/>
      <c r="BV191" s="69"/>
      <c r="BW191" s="70"/>
      <c r="BX191" s="78"/>
      <c r="BY191" s="4"/>
      <c r="BZ191" s="4"/>
      <c r="CA191" s="68"/>
      <c r="CB191" s="69"/>
      <c r="CC191" s="70"/>
      <c r="CD191" s="78"/>
      <c r="CE191" s="4"/>
      <c r="CF191" s="4"/>
      <c r="CG191" s="68"/>
      <c r="CH191" s="69"/>
      <c r="CI191" s="70"/>
      <c r="CJ191" s="78"/>
      <c r="CK191" s="4"/>
      <c r="CL191" s="4"/>
      <c r="CM191" s="68"/>
      <c r="CN191" s="69"/>
      <c r="CO191" s="70"/>
      <c r="CP191" s="78"/>
      <c r="CQ191" s="2"/>
    </row>
    <row r="192" spans="1:95" ht="10.5" customHeight="1">
      <c r="A192" s="68"/>
      <c r="B192" s="69"/>
      <c r="C192" s="70"/>
      <c r="D192" s="78"/>
      <c r="E192" s="4"/>
      <c r="F192" s="4"/>
      <c r="G192" s="68"/>
      <c r="H192" s="69"/>
      <c r="I192" s="70"/>
      <c r="J192" s="78"/>
      <c r="K192" s="4"/>
      <c r="L192" s="4"/>
      <c r="M192" s="68"/>
      <c r="N192" s="69"/>
      <c r="O192" s="70"/>
      <c r="P192" s="78"/>
      <c r="Q192" s="4"/>
      <c r="R192" s="4"/>
      <c r="S192" s="68"/>
      <c r="T192" s="69"/>
      <c r="U192" s="70"/>
      <c r="V192" s="78"/>
      <c r="W192" s="4"/>
      <c r="X192" s="4"/>
      <c r="Y192" s="68"/>
      <c r="Z192" s="69"/>
      <c r="AA192" s="70"/>
      <c r="AB192" s="78"/>
      <c r="AC192" s="4"/>
      <c r="AD192" s="4"/>
      <c r="AE192" s="68"/>
      <c r="AF192" s="69"/>
      <c r="AG192" s="70"/>
      <c r="AH192" s="78"/>
      <c r="AI192" s="4"/>
      <c r="AJ192" s="4"/>
      <c r="AK192" s="68"/>
      <c r="AL192" s="69"/>
      <c r="AM192" s="70"/>
      <c r="AN192" s="78"/>
      <c r="AO192" s="4"/>
      <c r="AP192" s="4"/>
      <c r="AQ192" s="68"/>
      <c r="AR192" s="69"/>
      <c r="AS192" s="70"/>
      <c r="AT192" s="78"/>
      <c r="AU192" s="4"/>
      <c r="AV192" s="4"/>
      <c r="AW192" s="68"/>
      <c r="AX192" s="69"/>
      <c r="AY192" s="70"/>
      <c r="AZ192" s="78"/>
      <c r="BA192" s="4"/>
      <c r="BB192" s="4"/>
      <c r="BC192" s="68"/>
      <c r="BD192" s="69"/>
      <c r="BE192" s="70"/>
      <c r="BF192" s="78"/>
      <c r="BG192" s="4"/>
      <c r="BH192" s="4"/>
      <c r="BI192" s="68"/>
      <c r="BJ192" s="69"/>
      <c r="BK192" s="70"/>
      <c r="BL192" s="78"/>
      <c r="BM192" s="4"/>
      <c r="BN192" s="4"/>
      <c r="BO192" s="68"/>
      <c r="BP192" s="69"/>
      <c r="BQ192" s="70"/>
      <c r="BR192" s="78"/>
      <c r="BS192" s="4"/>
      <c r="BT192" s="4"/>
      <c r="BU192" s="68"/>
      <c r="BV192" s="69"/>
      <c r="BW192" s="70"/>
      <c r="BX192" s="78"/>
      <c r="BY192" s="4"/>
      <c r="BZ192" s="4"/>
      <c r="CA192" s="68"/>
      <c r="CB192" s="69"/>
      <c r="CC192" s="70"/>
      <c r="CD192" s="78"/>
      <c r="CE192" s="4"/>
      <c r="CF192" s="4"/>
      <c r="CG192" s="68"/>
      <c r="CH192" s="69"/>
      <c r="CI192" s="70"/>
      <c r="CJ192" s="78"/>
      <c r="CK192" s="4"/>
      <c r="CL192" s="4"/>
      <c r="CM192" s="68"/>
      <c r="CN192" s="69"/>
      <c r="CO192" s="70"/>
      <c r="CP192" s="78"/>
      <c r="CQ192" s="2"/>
    </row>
    <row r="193" spans="1:95" ht="10.5" customHeight="1">
      <c r="A193" s="68"/>
      <c r="B193" s="69"/>
      <c r="C193" s="70"/>
      <c r="D193" s="78"/>
      <c r="E193" s="4"/>
      <c r="F193" s="4"/>
      <c r="G193" s="68"/>
      <c r="H193" s="69"/>
      <c r="I193" s="70"/>
      <c r="J193" s="78"/>
      <c r="K193" s="4"/>
      <c r="L193" s="4"/>
      <c r="M193" s="68"/>
      <c r="N193" s="69"/>
      <c r="O193" s="70"/>
      <c r="P193" s="78"/>
      <c r="Q193" s="4"/>
      <c r="R193" s="4"/>
      <c r="S193" s="68"/>
      <c r="T193" s="69"/>
      <c r="U193" s="70"/>
      <c r="V193" s="78"/>
      <c r="W193" s="4"/>
      <c r="X193" s="4"/>
      <c r="Y193" s="68"/>
      <c r="Z193" s="69"/>
      <c r="AA193" s="70"/>
      <c r="AB193" s="78"/>
      <c r="AC193" s="4"/>
      <c r="AD193" s="4"/>
      <c r="AE193" s="68"/>
      <c r="AF193" s="69"/>
      <c r="AG193" s="70"/>
      <c r="AH193" s="78"/>
      <c r="AI193" s="4"/>
      <c r="AJ193" s="4"/>
      <c r="AK193" s="68"/>
      <c r="AL193" s="69"/>
      <c r="AM193" s="70"/>
      <c r="AN193" s="78"/>
      <c r="AO193" s="4"/>
      <c r="AP193" s="4"/>
      <c r="AQ193" s="68"/>
      <c r="AR193" s="69"/>
      <c r="AS193" s="70"/>
      <c r="AT193" s="78"/>
      <c r="AU193" s="4"/>
      <c r="AV193" s="4"/>
      <c r="AW193" s="68"/>
      <c r="AX193" s="69"/>
      <c r="AY193" s="70"/>
      <c r="AZ193" s="78"/>
      <c r="BA193" s="4"/>
      <c r="BB193" s="4"/>
      <c r="BC193" s="68"/>
      <c r="BD193" s="69"/>
      <c r="BE193" s="70"/>
      <c r="BF193" s="78"/>
      <c r="BG193" s="4"/>
      <c r="BH193" s="4"/>
      <c r="BI193" s="68"/>
      <c r="BJ193" s="69"/>
      <c r="BK193" s="70"/>
      <c r="BL193" s="78"/>
      <c r="BM193" s="4"/>
      <c r="BN193" s="4"/>
      <c r="BO193" s="68"/>
      <c r="BP193" s="69"/>
      <c r="BQ193" s="70"/>
      <c r="BR193" s="78"/>
      <c r="BS193" s="4"/>
      <c r="BT193" s="4"/>
      <c r="BU193" s="68"/>
      <c r="BV193" s="69"/>
      <c r="BW193" s="70"/>
      <c r="BX193" s="78"/>
      <c r="BY193" s="4"/>
      <c r="BZ193" s="4"/>
      <c r="CA193" s="68"/>
      <c r="CB193" s="69"/>
      <c r="CC193" s="70"/>
      <c r="CD193" s="78"/>
      <c r="CE193" s="4"/>
      <c r="CF193" s="4"/>
      <c r="CG193" s="68"/>
      <c r="CH193" s="69"/>
      <c r="CI193" s="70"/>
      <c r="CJ193" s="78"/>
      <c r="CK193" s="4"/>
      <c r="CL193" s="4"/>
      <c r="CM193" s="68"/>
      <c r="CN193" s="69"/>
      <c r="CO193" s="70"/>
      <c r="CP193" s="78"/>
      <c r="CQ193" s="2"/>
    </row>
    <row r="194" spans="1:95" ht="10.5" customHeight="1">
      <c r="A194" s="68"/>
      <c r="B194" s="69"/>
      <c r="C194" s="70"/>
      <c r="D194" s="78"/>
      <c r="E194" s="4"/>
      <c r="F194" s="4"/>
      <c r="G194" s="68"/>
      <c r="H194" s="69"/>
      <c r="I194" s="70"/>
      <c r="J194" s="78"/>
      <c r="K194" s="4"/>
      <c r="L194" s="4"/>
      <c r="M194" s="68"/>
      <c r="N194" s="69"/>
      <c r="O194" s="70"/>
      <c r="P194" s="78"/>
      <c r="Q194" s="4"/>
      <c r="R194" s="4"/>
      <c r="S194" s="68"/>
      <c r="T194" s="69"/>
      <c r="U194" s="70"/>
      <c r="V194" s="78"/>
      <c r="W194" s="4"/>
      <c r="X194" s="4"/>
      <c r="Y194" s="68"/>
      <c r="Z194" s="69"/>
      <c r="AA194" s="70"/>
      <c r="AB194" s="78"/>
      <c r="AC194" s="4"/>
      <c r="AD194" s="4"/>
      <c r="AE194" s="68"/>
      <c r="AF194" s="69"/>
      <c r="AG194" s="70"/>
      <c r="AH194" s="78"/>
      <c r="AI194" s="4"/>
      <c r="AJ194" s="4"/>
      <c r="AK194" s="68"/>
      <c r="AL194" s="69"/>
      <c r="AM194" s="70"/>
      <c r="AN194" s="78"/>
      <c r="AO194" s="4"/>
      <c r="AP194" s="4"/>
      <c r="AQ194" s="68"/>
      <c r="AR194" s="69"/>
      <c r="AS194" s="70"/>
      <c r="AT194" s="78"/>
      <c r="AU194" s="4"/>
      <c r="AV194" s="4"/>
      <c r="AW194" s="68"/>
      <c r="AX194" s="69"/>
      <c r="AY194" s="70"/>
      <c r="AZ194" s="78"/>
      <c r="BA194" s="4"/>
      <c r="BB194" s="4"/>
      <c r="BC194" s="68"/>
      <c r="BD194" s="69"/>
      <c r="BE194" s="70"/>
      <c r="BF194" s="78"/>
      <c r="BG194" s="4"/>
      <c r="BH194" s="4"/>
      <c r="BI194" s="68"/>
      <c r="BJ194" s="69"/>
      <c r="BK194" s="70"/>
      <c r="BL194" s="78"/>
      <c r="BM194" s="4"/>
      <c r="BN194" s="4"/>
      <c r="BO194" s="68"/>
      <c r="BP194" s="69"/>
      <c r="BQ194" s="70"/>
      <c r="BR194" s="78"/>
      <c r="BS194" s="4"/>
      <c r="BT194" s="4"/>
      <c r="BU194" s="68"/>
      <c r="BV194" s="69"/>
      <c r="BW194" s="70"/>
      <c r="BX194" s="78"/>
      <c r="BY194" s="4"/>
      <c r="BZ194" s="4"/>
      <c r="CA194" s="68"/>
      <c r="CB194" s="69"/>
      <c r="CC194" s="70"/>
      <c r="CD194" s="78"/>
      <c r="CE194" s="4"/>
      <c r="CF194" s="4"/>
      <c r="CG194" s="68"/>
      <c r="CH194" s="69"/>
      <c r="CI194" s="70"/>
      <c r="CJ194" s="78"/>
      <c r="CK194" s="4"/>
      <c r="CL194" s="4"/>
      <c r="CM194" s="68"/>
      <c r="CN194" s="69"/>
      <c r="CO194" s="70"/>
      <c r="CP194" s="78"/>
      <c r="CQ194" s="2"/>
    </row>
    <row r="195" spans="1:95" ht="10.5" customHeight="1">
      <c r="A195" s="68"/>
      <c r="B195" s="69"/>
      <c r="C195" s="70"/>
      <c r="D195" s="78"/>
      <c r="E195" s="4"/>
      <c r="F195" s="4"/>
      <c r="G195" s="68"/>
      <c r="H195" s="69"/>
      <c r="I195" s="70"/>
      <c r="J195" s="78"/>
      <c r="K195" s="4"/>
      <c r="L195" s="4"/>
      <c r="M195" s="68"/>
      <c r="N195" s="69"/>
      <c r="O195" s="70"/>
      <c r="P195" s="78"/>
      <c r="Q195" s="4"/>
      <c r="R195" s="4"/>
      <c r="S195" s="68"/>
      <c r="T195" s="69"/>
      <c r="U195" s="70"/>
      <c r="V195" s="78"/>
      <c r="W195" s="4"/>
      <c r="X195" s="4"/>
      <c r="Y195" s="68"/>
      <c r="Z195" s="69"/>
      <c r="AA195" s="70"/>
      <c r="AB195" s="78"/>
      <c r="AC195" s="4"/>
      <c r="AD195" s="4"/>
      <c r="AE195" s="68"/>
      <c r="AF195" s="69"/>
      <c r="AG195" s="70"/>
      <c r="AH195" s="78"/>
      <c r="AI195" s="4"/>
      <c r="AJ195" s="4"/>
      <c r="AK195" s="68"/>
      <c r="AL195" s="69"/>
      <c r="AM195" s="70"/>
      <c r="AN195" s="78"/>
      <c r="AO195" s="4"/>
      <c r="AP195" s="4"/>
      <c r="AQ195" s="68"/>
      <c r="AR195" s="69"/>
      <c r="AS195" s="70"/>
      <c r="AT195" s="78"/>
      <c r="AU195" s="4"/>
      <c r="AV195" s="4"/>
      <c r="AW195" s="68"/>
      <c r="AX195" s="69"/>
      <c r="AY195" s="70"/>
      <c r="AZ195" s="78"/>
      <c r="BA195" s="4"/>
      <c r="BB195" s="4"/>
      <c r="BC195" s="68"/>
      <c r="BD195" s="69"/>
      <c r="BE195" s="70"/>
      <c r="BF195" s="78"/>
      <c r="BG195" s="4"/>
      <c r="BH195" s="4"/>
      <c r="BI195" s="68"/>
      <c r="BJ195" s="69"/>
      <c r="BK195" s="70"/>
      <c r="BL195" s="78"/>
      <c r="BM195" s="4"/>
      <c r="BN195" s="4"/>
      <c r="BO195" s="68"/>
      <c r="BP195" s="69"/>
      <c r="BQ195" s="70"/>
      <c r="BR195" s="78"/>
      <c r="BS195" s="4"/>
      <c r="BT195" s="4"/>
      <c r="BU195" s="68"/>
      <c r="BV195" s="69"/>
      <c r="BW195" s="70"/>
      <c r="BX195" s="78"/>
      <c r="BY195" s="4"/>
      <c r="BZ195" s="4"/>
      <c r="CA195" s="68"/>
      <c r="CB195" s="69"/>
      <c r="CC195" s="70"/>
      <c r="CD195" s="78"/>
      <c r="CE195" s="4"/>
      <c r="CF195" s="4"/>
      <c r="CG195" s="68"/>
      <c r="CH195" s="69"/>
      <c r="CI195" s="70"/>
      <c r="CJ195" s="78"/>
      <c r="CK195" s="4"/>
      <c r="CL195" s="4"/>
      <c r="CM195" s="68"/>
      <c r="CN195" s="69"/>
      <c r="CO195" s="70"/>
      <c r="CP195" s="78"/>
      <c r="CQ195" s="2"/>
    </row>
    <row r="196" spans="1:95" ht="10.5" customHeight="1">
      <c r="A196" s="68"/>
      <c r="B196" s="69"/>
      <c r="C196" s="70"/>
      <c r="D196" s="78"/>
      <c r="E196" s="4"/>
      <c r="F196" s="4"/>
      <c r="G196" s="68"/>
      <c r="H196" s="69"/>
      <c r="I196" s="70"/>
      <c r="J196" s="78"/>
      <c r="K196" s="4"/>
      <c r="L196" s="4"/>
      <c r="M196" s="68"/>
      <c r="N196" s="69"/>
      <c r="O196" s="70"/>
      <c r="P196" s="78"/>
      <c r="Q196" s="4"/>
      <c r="R196" s="4"/>
      <c r="S196" s="68"/>
      <c r="T196" s="69"/>
      <c r="U196" s="70"/>
      <c r="V196" s="78"/>
      <c r="W196" s="4"/>
      <c r="X196" s="4"/>
      <c r="Y196" s="68"/>
      <c r="Z196" s="69"/>
      <c r="AA196" s="70"/>
      <c r="AB196" s="78"/>
      <c r="AC196" s="4"/>
      <c r="AD196" s="4"/>
      <c r="AE196" s="68"/>
      <c r="AF196" s="69"/>
      <c r="AG196" s="70"/>
      <c r="AH196" s="78"/>
      <c r="AI196" s="4"/>
      <c r="AJ196" s="4"/>
      <c r="AK196" s="68"/>
      <c r="AL196" s="69"/>
      <c r="AM196" s="70"/>
      <c r="AN196" s="78"/>
      <c r="AO196" s="4"/>
      <c r="AP196" s="4"/>
      <c r="AQ196" s="68"/>
      <c r="AR196" s="69"/>
      <c r="AS196" s="70"/>
      <c r="AT196" s="78"/>
      <c r="AU196" s="4"/>
      <c r="AV196" s="4"/>
      <c r="AW196" s="68"/>
      <c r="AX196" s="69"/>
      <c r="AY196" s="70"/>
      <c r="AZ196" s="78"/>
      <c r="BA196" s="4"/>
      <c r="BB196" s="4"/>
      <c r="BC196" s="68"/>
      <c r="BD196" s="69"/>
      <c r="BE196" s="70"/>
      <c r="BF196" s="78"/>
      <c r="BG196" s="4"/>
      <c r="BH196" s="4"/>
      <c r="BI196" s="68"/>
      <c r="BJ196" s="69"/>
      <c r="BK196" s="70"/>
      <c r="BL196" s="78"/>
      <c r="BM196" s="4"/>
      <c r="BN196" s="4"/>
      <c r="BO196" s="68"/>
      <c r="BP196" s="69"/>
      <c r="BQ196" s="70"/>
      <c r="BR196" s="78"/>
      <c r="BS196" s="4"/>
      <c r="BT196" s="4"/>
      <c r="BU196" s="68"/>
      <c r="BV196" s="69"/>
      <c r="BW196" s="70"/>
      <c r="BX196" s="78"/>
      <c r="BY196" s="4"/>
      <c r="BZ196" s="4"/>
      <c r="CA196" s="68"/>
      <c r="CB196" s="69"/>
      <c r="CC196" s="70"/>
      <c r="CD196" s="78"/>
      <c r="CE196" s="4"/>
      <c r="CF196" s="4"/>
      <c r="CG196" s="68"/>
      <c r="CH196" s="69"/>
      <c r="CI196" s="70"/>
      <c r="CJ196" s="78"/>
      <c r="CK196" s="4"/>
      <c r="CL196" s="4"/>
      <c r="CM196" s="68"/>
      <c r="CN196" s="69"/>
      <c r="CO196" s="70"/>
      <c r="CP196" s="78"/>
      <c r="CQ196" s="2"/>
    </row>
    <row r="197" spans="1:95" ht="10.5" customHeight="1">
      <c r="A197" s="68"/>
      <c r="B197" s="69"/>
      <c r="C197" s="70"/>
      <c r="D197" s="78"/>
      <c r="E197" s="4"/>
      <c r="F197" s="4"/>
      <c r="G197" s="68"/>
      <c r="H197" s="69"/>
      <c r="I197" s="70"/>
      <c r="J197" s="78"/>
      <c r="K197" s="4"/>
      <c r="L197" s="4"/>
      <c r="M197" s="68"/>
      <c r="N197" s="69"/>
      <c r="O197" s="70"/>
      <c r="P197" s="78"/>
      <c r="Q197" s="4"/>
      <c r="R197" s="4"/>
      <c r="S197" s="68"/>
      <c r="T197" s="69"/>
      <c r="U197" s="70"/>
      <c r="V197" s="78"/>
      <c r="W197" s="4"/>
      <c r="X197" s="4"/>
      <c r="Y197" s="68"/>
      <c r="Z197" s="69"/>
      <c r="AA197" s="70"/>
      <c r="AB197" s="78"/>
      <c r="AC197" s="4"/>
      <c r="AD197" s="4"/>
      <c r="AE197" s="68"/>
      <c r="AF197" s="69"/>
      <c r="AG197" s="70"/>
      <c r="AH197" s="78"/>
      <c r="AI197" s="4"/>
      <c r="AJ197" s="4"/>
      <c r="AK197" s="68"/>
      <c r="AL197" s="69"/>
      <c r="AM197" s="70"/>
      <c r="AN197" s="78"/>
      <c r="AO197" s="4"/>
      <c r="AP197" s="4"/>
      <c r="AQ197" s="68"/>
      <c r="AR197" s="69"/>
      <c r="AS197" s="70"/>
      <c r="AT197" s="78"/>
      <c r="AU197" s="4"/>
      <c r="AV197" s="4"/>
      <c r="AW197" s="68"/>
      <c r="AX197" s="69"/>
      <c r="AY197" s="70"/>
      <c r="AZ197" s="78"/>
      <c r="BA197" s="4"/>
      <c r="BB197" s="4"/>
      <c r="BC197" s="68"/>
      <c r="BD197" s="69"/>
      <c r="BE197" s="70"/>
      <c r="BF197" s="78"/>
      <c r="BG197" s="4"/>
      <c r="BH197" s="4"/>
      <c r="BI197" s="68"/>
      <c r="BJ197" s="69"/>
      <c r="BK197" s="70"/>
      <c r="BL197" s="78"/>
      <c r="BM197" s="4"/>
      <c r="BN197" s="4"/>
      <c r="BO197" s="68"/>
      <c r="BP197" s="69"/>
      <c r="BQ197" s="70"/>
      <c r="BR197" s="78"/>
      <c r="BS197" s="4"/>
      <c r="BT197" s="4"/>
      <c r="BU197" s="68"/>
      <c r="BV197" s="69"/>
      <c r="BW197" s="70"/>
      <c r="BX197" s="78"/>
      <c r="BY197" s="4"/>
      <c r="BZ197" s="4"/>
      <c r="CA197" s="68"/>
      <c r="CB197" s="69"/>
      <c r="CC197" s="70"/>
      <c r="CD197" s="78"/>
      <c r="CE197" s="4"/>
      <c r="CF197" s="4"/>
      <c r="CG197" s="68"/>
      <c r="CH197" s="69"/>
      <c r="CI197" s="70"/>
      <c r="CJ197" s="78"/>
      <c r="CK197" s="4"/>
      <c r="CL197" s="4"/>
      <c r="CM197" s="68"/>
      <c r="CN197" s="69"/>
      <c r="CO197" s="70"/>
      <c r="CP197" s="78"/>
      <c r="CQ197" s="2"/>
    </row>
    <row r="198" spans="1:95" ht="10.5" customHeight="1">
      <c r="A198" s="68"/>
      <c r="B198" s="69"/>
      <c r="C198" s="70"/>
      <c r="D198" s="78"/>
      <c r="E198" s="4"/>
      <c r="F198" s="4"/>
      <c r="G198" s="68"/>
      <c r="H198" s="69"/>
      <c r="I198" s="70"/>
      <c r="J198" s="78"/>
      <c r="K198" s="4"/>
      <c r="L198" s="4"/>
      <c r="M198" s="68"/>
      <c r="N198" s="69"/>
      <c r="O198" s="70"/>
      <c r="P198" s="78"/>
      <c r="Q198" s="4"/>
      <c r="R198" s="4"/>
      <c r="S198" s="68"/>
      <c r="T198" s="69"/>
      <c r="U198" s="70"/>
      <c r="V198" s="78"/>
      <c r="W198" s="4"/>
      <c r="X198" s="4"/>
      <c r="Y198" s="68"/>
      <c r="Z198" s="69"/>
      <c r="AA198" s="70"/>
      <c r="AB198" s="78"/>
      <c r="AC198" s="4"/>
      <c r="AD198" s="4"/>
      <c r="AE198" s="68"/>
      <c r="AF198" s="69"/>
      <c r="AG198" s="70"/>
      <c r="AH198" s="78"/>
      <c r="AI198" s="4"/>
      <c r="AJ198" s="4"/>
      <c r="AK198" s="68"/>
      <c r="AL198" s="69"/>
      <c r="AM198" s="70"/>
      <c r="AN198" s="78"/>
      <c r="AO198" s="4"/>
      <c r="AP198" s="4"/>
      <c r="AQ198" s="68"/>
      <c r="AR198" s="69"/>
      <c r="AS198" s="70"/>
      <c r="AT198" s="78"/>
      <c r="AU198" s="4"/>
      <c r="AV198" s="4"/>
      <c r="AW198" s="68"/>
      <c r="AX198" s="69"/>
      <c r="AY198" s="70"/>
      <c r="AZ198" s="78"/>
      <c r="BA198" s="4"/>
      <c r="BB198" s="4"/>
      <c r="BC198" s="68"/>
      <c r="BD198" s="69"/>
      <c r="BE198" s="70"/>
      <c r="BF198" s="78"/>
      <c r="BG198" s="4"/>
      <c r="BH198" s="4"/>
      <c r="BI198" s="68"/>
      <c r="BJ198" s="69"/>
      <c r="BK198" s="70"/>
      <c r="BL198" s="78"/>
      <c r="BM198" s="4"/>
      <c r="BN198" s="4"/>
      <c r="BO198" s="68"/>
      <c r="BP198" s="69"/>
      <c r="BQ198" s="70"/>
      <c r="BR198" s="78"/>
      <c r="BS198" s="4"/>
      <c r="BT198" s="4"/>
      <c r="BU198" s="68"/>
      <c r="BV198" s="69"/>
      <c r="BW198" s="70"/>
      <c r="BX198" s="78"/>
      <c r="BY198" s="4"/>
      <c r="BZ198" s="4"/>
      <c r="CA198" s="68"/>
      <c r="CB198" s="69"/>
      <c r="CC198" s="70"/>
      <c r="CD198" s="78"/>
      <c r="CE198" s="4"/>
      <c r="CF198" s="4"/>
      <c r="CG198" s="68"/>
      <c r="CH198" s="69"/>
      <c r="CI198" s="70"/>
      <c r="CJ198" s="78"/>
      <c r="CK198" s="4"/>
      <c r="CL198" s="4"/>
      <c r="CM198" s="68"/>
      <c r="CN198" s="69"/>
      <c r="CO198" s="70"/>
      <c r="CP198" s="78"/>
      <c r="CQ198" s="2"/>
    </row>
    <row r="199" spans="1:95" ht="10.5" customHeight="1">
      <c r="A199" s="68"/>
      <c r="B199" s="69"/>
      <c r="C199" s="70"/>
      <c r="D199" s="78"/>
      <c r="E199" s="4"/>
      <c r="F199" s="4"/>
      <c r="G199" s="68"/>
      <c r="H199" s="69"/>
      <c r="I199" s="70"/>
      <c r="J199" s="78"/>
      <c r="K199" s="4"/>
      <c r="L199" s="4"/>
      <c r="M199" s="68"/>
      <c r="N199" s="69"/>
      <c r="O199" s="70"/>
      <c r="P199" s="78"/>
      <c r="Q199" s="4"/>
      <c r="R199" s="4"/>
      <c r="S199" s="68"/>
      <c r="T199" s="69"/>
      <c r="U199" s="70"/>
      <c r="V199" s="78"/>
      <c r="W199" s="4"/>
      <c r="X199" s="4"/>
      <c r="Y199" s="68"/>
      <c r="Z199" s="69"/>
      <c r="AA199" s="70"/>
      <c r="AB199" s="78"/>
      <c r="AC199" s="4"/>
      <c r="AD199" s="4"/>
      <c r="AE199" s="68"/>
      <c r="AF199" s="69"/>
      <c r="AG199" s="70"/>
      <c r="AH199" s="78"/>
      <c r="AI199" s="4"/>
      <c r="AJ199" s="4"/>
      <c r="AK199" s="68"/>
      <c r="AL199" s="69"/>
      <c r="AM199" s="70"/>
      <c r="AN199" s="78"/>
      <c r="AO199" s="4"/>
      <c r="AP199" s="4"/>
      <c r="AQ199" s="68"/>
      <c r="AR199" s="69"/>
      <c r="AS199" s="70"/>
      <c r="AT199" s="78"/>
      <c r="AU199" s="4"/>
      <c r="AV199" s="4"/>
      <c r="AW199" s="68"/>
      <c r="AX199" s="69"/>
      <c r="AY199" s="70"/>
      <c r="AZ199" s="78"/>
      <c r="BA199" s="4"/>
      <c r="BB199" s="4"/>
      <c r="BC199" s="68"/>
      <c r="BD199" s="69"/>
      <c r="BE199" s="70"/>
      <c r="BF199" s="78"/>
      <c r="BG199" s="4"/>
      <c r="BH199" s="4"/>
      <c r="BI199" s="68"/>
      <c r="BJ199" s="69"/>
      <c r="BK199" s="70"/>
      <c r="BL199" s="78"/>
      <c r="BM199" s="4"/>
      <c r="BN199" s="4"/>
      <c r="BO199" s="68"/>
      <c r="BP199" s="69"/>
      <c r="BQ199" s="70"/>
      <c r="BR199" s="78"/>
      <c r="BS199" s="4"/>
      <c r="BT199" s="4"/>
      <c r="BU199" s="68"/>
      <c r="BV199" s="69"/>
      <c r="BW199" s="70"/>
      <c r="BX199" s="78"/>
      <c r="BY199" s="4"/>
      <c r="BZ199" s="4"/>
      <c r="CA199" s="68"/>
      <c r="CB199" s="69"/>
      <c r="CC199" s="70"/>
      <c r="CD199" s="78"/>
      <c r="CE199" s="4"/>
      <c r="CF199" s="4"/>
      <c r="CG199" s="68"/>
      <c r="CH199" s="69"/>
      <c r="CI199" s="70"/>
      <c r="CJ199" s="78"/>
      <c r="CK199" s="4"/>
      <c r="CL199" s="4"/>
      <c r="CM199" s="68"/>
      <c r="CN199" s="69"/>
      <c r="CO199" s="70"/>
      <c r="CP199" s="78"/>
      <c r="CQ199" s="2"/>
    </row>
    <row r="200" spans="1:95" ht="10.5" customHeight="1">
      <c r="A200" s="68"/>
      <c r="B200" s="69"/>
      <c r="C200" s="70"/>
      <c r="D200" s="78"/>
      <c r="E200" s="4"/>
      <c r="F200" s="4"/>
      <c r="G200" s="68"/>
      <c r="H200" s="69"/>
      <c r="I200" s="70"/>
      <c r="J200" s="78"/>
      <c r="K200" s="4"/>
      <c r="L200" s="4"/>
      <c r="M200" s="68"/>
      <c r="N200" s="69"/>
      <c r="O200" s="70"/>
      <c r="P200" s="78"/>
      <c r="Q200" s="4"/>
      <c r="R200" s="4"/>
      <c r="S200" s="68"/>
      <c r="T200" s="69"/>
      <c r="U200" s="70"/>
      <c r="V200" s="78"/>
      <c r="W200" s="4"/>
      <c r="X200" s="4"/>
      <c r="Y200" s="68"/>
      <c r="Z200" s="69"/>
      <c r="AA200" s="70"/>
      <c r="AB200" s="78"/>
      <c r="AC200" s="4"/>
      <c r="AD200" s="4"/>
      <c r="AE200" s="68"/>
      <c r="AF200" s="69"/>
      <c r="AG200" s="70"/>
      <c r="AH200" s="78"/>
      <c r="AI200" s="4"/>
      <c r="AJ200" s="4"/>
      <c r="AK200" s="68"/>
      <c r="AL200" s="69"/>
      <c r="AM200" s="70"/>
      <c r="AN200" s="78"/>
      <c r="AO200" s="4"/>
      <c r="AP200" s="4"/>
      <c r="AQ200" s="68"/>
      <c r="AR200" s="69"/>
      <c r="AS200" s="70"/>
      <c r="AT200" s="78"/>
      <c r="AU200" s="4"/>
      <c r="AV200" s="4"/>
      <c r="AW200" s="68"/>
      <c r="AX200" s="69"/>
      <c r="AY200" s="70"/>
      <c r="AZ200" s="78"/>
      <c r="BA200" s="4"/>
      <c r="BB200" s="4"/>
      <c r="BC200" s="68"/>
      <c r="BD200" s="69"/>
      <c r="BE200" s="70"/>
      <c r="BF200" s="78"/>
      <c r="BG200" s="4"/>
      <c r="BH200" s="4"/>
      <c r="BI200" s="68"/>
      <c r="BJ200" s="69"/>
      <c r="BK200" s="70"/>
      <c r="BL200" s="78"/>
      <c r="BM200" s="4"/>
      <c r="BN200" s="4"/>
      <c r="BO200" s="68"/>
      <c r="BP200" s="69"/>
      <c r="BQ200" s="70"/>
      <c r="BR200" s="78"/>
      <c r="BS200" s="4"/>
      <c r="BT200" s="4"/>
      <c r="BU200" s="68"/>
      <c r="BV200" s="69"/>
      <c r="BW200" s="70"/>
      <c r="BX200" s="78"/>
      <c r="BY200" s="4"/>
      <c r="BZ200" s="4"/>
      <c r="CA200" s="68"/>
      <c r="CB200" s="69"/>
      <c r="CC200" s="70"/>
      <c r="CD200" s="78"/>
      <c r="CE200" s="4"/>
      <c r="CF200" s="4"/>
      <c r="CG200" s="68"/>
      <c r="CH200" s="69"/>
      <c r="CI200" s="70"/>
      <c r="CJ200" s="78"/>
      <c r="CK200" s="4"/>
      <c r="CL200" s="4"/>
      <c r="CM200" s="68"/>
      <c r="CN200" s="69"/>
      <c r="CO200" s="70"/>
      <c r="CP200" s="78"/>
      <c r="CQ200" s="2"/>
    </row>
    <row r="201" spans="1:95" ht="10.5" customHeight="1">
      <c r="A201" s="71"/>
      <c r="B201" s="72"/>
      <c r="C201" s="73"/>
      <c r="D201" s="79"/>
      <c r="E201" s="4"/>
      <c r="F201" s="4"/>
      <c r="G201" s="71"/>
      <c r="H201" s="72"/>
      <c r="I201" s="73"/>
      <c r="J201" s="79"/>
      <c r="K201" s="4"/>
      <c r="L201" s="4"/>
      <c r="M201" s="71"/>
      <c r="N201" s="72"/>
      <c r="O201" s="73"/>
      <c r="P201" s="79"/>
      <c r="Q201" s="4"/>
      <c r="R201" s="4"/>
      <c r="S201" s="71"/>
      <c r="T201" s="72"/>
      <c r="U201" s="73"/>
      <c r="V201" s="79"/>
      <c r="W201" s="4"/>
      <c r="X201" s="4"/>
      <c r="Y201" s="71"/>
      <c r="Z201" s="72"/>
      <c r="AA201" s="73"/>
      <c r="AB201" s="79"/>
      <c r="AC201" s="4"/>
      <c r="AD201" s="4"/>
      <c r="AE201" s="71"/>
      <c r="AF201" s="72"/>
      <c r="AG201" s="73"/>
      <c r="AH201" s="79"/>
      <c r="AI201" s="4"/>
      <c r="AJ201" s="4"/>
      <c r="AK201" s="71"/>
      <c r="AL201" s="72"/>
      <c r="AM201" s="73"/>
      <c r="AN201" s="79"/>
      <c r="AO201" s="4"/>
      <c r="AP201" s="4"/>
      <c r="AQ201" s="71"/>
      <c r="AR201" s="72"/>
      <c r="AS201" s="73"/>
      <c r="AT201" s="79"/>
      <c r="AU201" s="4"/>
      <c r="AV201" s="4"/>
      <c r="AW201" s="71"/>
      <c r="AX201" s="72"/>
      <c r="AY201" s="73"/>
      <c r="AZ201" s="79"/>
      <c r="BA201" s="4"/>
      <c r="BB201" s="4"/>
      <c r="BC201" s="71"/>
      <c r="BD201" s="72"/>
      <c r="BE201" s="73"/>
      <c r="BF201" s="79"/>
      <c r="BG201" s="4"/>
      <c r="BH201" s="4"/>
      <c r="BI201" s="71"/>
      <c r="BJ201" s="72"/>
      <c r="BK201" s="73"/>
      <c r="BL201" s="79"/>
      <c r="BM201" s="4"/>
      <c r="BN201" s="4"/>
      <c r="BO201" s="71"/>
      <c r="BP201" s="72"/>
      <c r="BQ201" s="73"/>
      <c r="BR201" s="79"/>
      <c r="BS201" s="4"/>
      <c r="BT201" s="4"/>
      <c r="BU201" s="71"/>
      <c r="BV201" s="72"/>
      <c r="BW201" s="73"/>
      <c r="BX201" s="79"/>
      <c r="BY201" s="4"/>
      <c r="BZ201" s="4"/>
      <c r="CA201" s="71"/>
      <c r="CB201" s="72"/>
      <c r="CC201" s="73"/>
      <c r="CD201" s="79"/>
      <c r="CE201" s="4"/>
      <c r="CF201" s="4"/>
      <c r="CG201" s="71"/>
      <c r="CH201" s="72"/>
      <c r="CI201" s="73"/>
      <c r="CJ201" s="79"/>
      <c r="CK201" s="4"/>
      <c r="CL201" s="4"/>
      <c r="CM201" s="71"/>
      <c r="CN201" s="72"/>
      <c r="CO201" s="73"/>
      <c r="CP201" s="79"/>
      <c r="CQ201" s="2"/>
    </row>
    <row r="202" spans="1:95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1:95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1:95" ht="10.5" customHeight="1">
      <c r="A204" s="74">
        <v>1</v>
      </c>
      <c r="B204" s="75"/>
      <c r="C204" s="75"/>
      <c r="D204" s="75"/>
      <c r="E204" s="75"/>
      <c r="F204" s="75"/>
      <c r="G204" s="75"/>
      <c r="H204" s="76"/>
      <c r="I204" s="19"/>
      <c r="J204" s="19"/>
      <c r="K204" s="74">
        <v>2</v>
      </c>
      <c r="L204" s="75"/>
      <c r="M204" s="75"/>
      <c r="N204" s="75"/>
      <c r="O204" s="75"/>
      <c r="P204" s="75"/>
      <c r="Q204" s="75"/>
      <c r="R204" s="76"/>
      <c r="S204" s="19"/>
      <c r="T204" s="19"/>
      <c r="U204" s="19"/>
      <c r="V204" s="19"/>
      <c r="W204" s="19"/>
      <c r="X204" s="19"/>
      <c r="Y204" s="74">
        <v>3</v>
      </c>
      <c r="Z204" s="75"/>
      <c r="AA204" s="75"/>
      <c r="AB204" s="75"/>
      <c r="AC204" s="75"/>
      <c r="AD204" s="75"/>
      <c r="AE204" s="75"/>
      <c r="AF204" s="76"/>
      <c r="AG204" s="19"/>
      <c r="AH204" s="19"/>
      <c r="AI204" s="74">
        <v>4</v>
      </c>
      <c r="AJ204" s="75"/>
      <c r="AK204" s="75"/>
      <c r="AL204" s="75"/>
      <c r="AM204" s="75"/>
      <c r="AN204" s="75"/>
      <c r="AO204" s="75"/>
      <c r="AP204" s="76"/>
      <c r="AQ204" s="19"/>
      <c r="AR204" s="19"/>
      <c r="AS204" s="19"/>
      <c r="AT204" s="19"/>
      <c r="AU204" s="19"/>
      <c r="AV204" s="19"/>
      <c r="AW204" s="74">
        <v>5</v>
      </c>
      <c r="AX204" s="75"/>
      <c r="AY204" s="75"/>
      <c r="AZ204" s="75"/>
      <c r="BA204" s="75"/>
      <c r="BB204" s="75"/>
      <c r="BC204" s="75"/>
      <c r="BD204" s="76"/>
      <c r="BE204" s="19"/>
      <c r="BF204" s="19"/>
      <c r="BG204" s="74">
        <v>6</v>
      </c>
      <c r="BH204" s="75"/>
      <c r="BI204" s="75"/>
      <c r="BJ204" s="75"/>
      <c r="BK204" s="75"/>
      <c r="BL204" s="75"/>
      <c r="BM204" s="75"/>
      <c r="BN204" s="76"/>
      <c r="BO204" s="19"/>
      <c r="BP204" s="19"/>
      <c r="BQ204" s="19"/>
      <c r="BR204" s="19"/>
      <c r="BS204" s="19"/>
      <c r="BT204" s="19"/>
      <c r="BU204" s="74">
        <v>7</v>
      </c>
      <c r="BV204" s="75"/>
      <c r="BW204" s="75"/>
      <c r="BX204" s="75"/>
      <c r="BY204" s="75"/>
      <c r="BZ204" s="75"/>
      <c r="CA204" s="75"/>
      <c r="CB204" s="76"/>
      <c r="CC204" s="19"/>
      <c r="CD204" s="19"/>
      <c r="CE204" s="74">
        <v>8</v>
      </c>
      <c r="CF204" s="75"/>
      <c r="CG204" s="75"/>
      <c r="CH204" s="75"/>
      <c r="CI204" s="75"/>
      <c r="CJ204" s="75"/>
      <c r="CK204" s="75"/>
      <c r="CL204" s="76"/>
      <c r="CM204" s="2"/>
      <c r="CN204" s="2"/>
      <c r="CO204" s="2"/>
      <c r="CP204" s="2"/>
      <c r="CQ204" s="2"/>
    </row>
    <row r="205" spans="1:95" ht="10.5" customHeight="1">
      <c r="A205" s="43" t="s">
        <v>28</v>
      </c>
      <c r="B205" s="44"/>
      <c r="C205" s="44"/>
      <c r="D205" s="44"/>
      <c r="E205" s="44"/>
      <c r="F205" s="44"/>
      <c r="G205" s="44"/>
      <c r="H205" s="45"/>
      <c r="I205" s="13"/>
      <c r="J205" s="13"/>
      <c r="K205" s="43" t="s">
        <v>28</v>
      </c>
      <c r="L205" s="44"/>
      <c r="M205" s="44"/>
      <c r="N205" s="44"/>
      <c r="O205" s="44"/>
      <c r="P205" s="44"/>
      <c r="Q205" s="44"/>
      <c r="R205" s="45"/>
      <c r="S205" s="13"/>
      <c r="T205" s="13"/>
      <c r="U205" s="13"/>
      <c r="V205" s="13"/>
      <c r="W205" s="13"/>
      <c r="X205" s="13"/>
      <c r="Y205" s="43" t="s">
        <v>28</v>
      </c>
      <c r="Z205" s="44"/>
      <c r="AA205" s="44"/>
      <c r="AB205" s="44"/>
      <c r="AC205" s="44"/>
      <c r="AD205" s="44"/>
      <c r="AE205" s="44"/>
      <c r="AF205" s="45"/>
      <c r="AG205" s="13"/>
      <c r="AH205" s="13"/>
      <c r="AI205" s="43" t="s">
        <v>28</v>
      </c>
      <c r="AJ205" s="44"/>
      <c r="AK205" s="44"/>
      <c r="AL205" s="44"/>
      <c r="AM205" s="44"/>
      <c r="AN205" s="44"/>
      <c r="AO205" s="44"/>
      <c r="AP205" s="45"/>
      <c r="AQ205" s="13"/>
      <c r="AR205" s="13"/>
      <c r="AS205" s="13"/>
      <c r="AT205" s="13"/>
      <c r="AU205" s="13"/>
      <c r="AV205" s="13"/>
      <c r="AW205" s="43" t="s">
        <v>28</v>
      </c>
      <c r="AX205" s="44"/>
      <c r="AY205" s="44"/>
      <c r="AZ205" s="44"/>
      <c r="BA205" s="44"/>
      <c r="BB205" s="44"/>
      <c r="BC205" s="44"/>
      <c r="BD205" s="45"/>
      <c r="BE205" s="13"/>
      <c r="BF205" s="13"/>
      <c r="BG205" s="43" t="s">
        <v>28</v>
      </c>
      <c r="BH205" s="44"/>
      <c r="BI205" s="44"/>
      <c r="BJ205" s="44"/>
      <c r="BK205" s="44"/>
      <c r="BL205" s="44"/>
      <c r="BM205" s="44"/>
      <c r="BN205" s="45"/>
      <c r="BO205" s="13"/>
      <c r="BP205" s="13"/>
      <c r="BQ205" s="13"/>
      <c r="BR205" s="13"/>
      <c r="BS205" s="13"/>
      <c r="BT205" s="13"/>
      <c r="BU205" s="43" t="s">
        <v>28</v>
      </c>
      <c r="BV205" s="44"/>
      <c r="BW205" s="44"/>
      <c r="BX205" s="44"/>
      <c r="BY205" s="44"/>
      <c r="BZ205" s="44"/>
      <c r="CA205" s="44"/>
      <c r="CB205" s="45"/>
      <c r="CC205" s="13"/>
      <c r="CD205" s="13"/>
      <c r="CE205" s="43" t="s">
        <v>58</v>
      </c>
      <c r="CF205" s="44"/>
      <c r="CG205" s="44"/>
      <c r="CH205" s="44"/>
      <c r="CI205" s="44"/>
      <c r="CJ205" s="44"/>
      <c r="CK205" s="44"/>
      <c r="CL205" s="45"/>
      <c r="CM205" s="4"/>
      <c r="CN205" s="4"/>
      <c r="CO205" s="4"/>
      <c r="CP205" s="4"/>
      <c r="CQ205" s="4"/>
    </row>
    <row r="206" spans="1:95" ht="10.5" customHeight="1">
      <c r="A206" s="46"/>
      <c r="B206" s="47"/>
      <c r="C206" s="47"/>
      <c r="D206" s="47"/>
      <c r="E206" s="47"/>
      <c r="F206" s="47"/>
      <c r="G206" s="47"/>
      <c r="H206" s="48"/>
      <c r="I206" s="13"/>
      <c r="J206" s="13"/>
      <c r="K206" s="46"/>
      <c r="L206" s="47"/>
      <c r="M206" s="47"/>
      <c r="N206" s="47"/>
      <c r="O206" s="47"/>
      <c r="P206" s="47"/>
      <c r="Q206" s="47"/>
      <c r="R206" s="48"/>
      <c r="S206" s="13"/>
      <c r="T206" s="13"/>
      <c r="U206" s="13"/>
      <c r="V206" s="13"/>
      <c r="W206" s="13"/>
      <c r="X206" s="13"/>
      <c r="Y206" s="46"/>
      <c r="Z206" s="47"/>
      <c r="AA206" s="47"/>
      <c r="AB206" s="47"/>
      <c r="AC206" s="47"/>
      <c r="AD206" s="47"/>
      <c r="AE206" s="47"/>
      <c r="AF206" s="48"/>
      <c r="AG206" s="13"/>
      <c r="AH206" s="13"/>
      <c r="AI206" s="46"/>
      <c r="AJ206" s="47"/>
      <c r="AK206" s="47"/>
      <c r="AL206" s="47"/>
      <c r="AM206" s="47"/>
      <c r="AN206" s="47"/>
      <c r="AO206" s="47"/>
      <c r="AP206" s="48"/>
      <c r="AQ206" s="13"/>
      <c r="AR206" s="13"/>
      <c r="AS206" s="13"/>
      <c r="AT206" s="13"/>
      <c r="AU206" s="13"/>
      <c r="AV206" s="13"/>
      <c r="AW206" s="46"/>
      <c r="AX206" s="47"/>
      <c r="AY206" s="47"/>
      <c r="AZ206" s="47"/>
      <c r="BA206" s="47"/>
      <c r="BB206" s="47"/>
      <c r="BC206" s="47"/>
      <c r="BD206" s="48"/>
      <c r="BE206" s="13"/>
      <c r="BF206" s="13"/>
      <c r="BG206" s="46"/>
      <c r="BH206" s="47"/>
      <c r="BI206" s="47"/>
      <c r="BJ206" s="47"/>
      <c r="BK206" s="47"/>
      <c r="BL206" s="47"/>
      <c r="BM206" s="47"/>
      <c r="BN206" s="48"/>
      <c r="BO206" s="13"/>
      <c r="BP206" s="13"/>
      <c r="BQ206" s="13"/>
      <c r="BR206" s="13"/>
      <c r="BS206" s="13"/>
      <c r="BT206" s="13"/>
      <c r="BU206" s="46"/>
      <c r="BV206" s="47"/>
      <c r="BW206" s="47"/>
      <c r="BX206" s="47"/>
      <c r="BY206" s="47"/>
      <c r="BZ206" s="47"/>
      <c r="CA206" s="47"/>
      <c r="CB206" s="48"/>
      <c r="CC206" s="13"/>
      <c r="CD206" s="13"/>
      <c r="CE206" s="46"/>
      <c r="CF206" s="47"/>
      <c r="CG206" s="47"/>
      <c r="CH206" s="47"/>
      <c r="CI206" s="47"/>
      <c r="CJ206" s="47"/>
      <c r="CK206" s="47"/>
      <c r="CL206" s="48"/>
      <c r="CM206" s="4"/>
      <c r="CN206" s="4"/>
      <c r="CO206" s="4"/>
      <c r="CP206" s="4"/>
      <c r="CQ206" s="4"/>
    </row>
    <row r="207" spans="1:95" ht="10.5" customHeight="1">
      <c r="A207" s="49"/>
      <c r="B207" s="50"/>
      <c r="C207" s="50"/>
      <c r="D207" s="50"/>
      <c r="E207" s="50"/>
      <c r="F207" s="50"/>
      <c r="G207" s="50"/>
      <c r="H207" s="51"/>
      <c r="I207" s="13"/>
      <c r="J207" s="13"/>
      <c r="K207" s="49"/>
      <c r="L207" s="50"/>
      <c r="M207" s="50"/>
      <c r="N207" s="50"/>
      <c r="O207" s="50"/>
      <c r="P207" s="50"/>
      <c r="Q207" s="50"/>
      <c r="R207" s="51"/>
      <c r="S207" s="13"/>
      <c r="T207" s="13"/>
      <c r="U207" s="13"/>
      <c r="V207" s="13"/>
      <c r="W207" s="13"/>
      <c r="X207" s="13"/>
      <c r="Y207" s="49"/>
      <c r="Z207" s="50"/>
      <c r="AA207" s="50"/>
      <c r="AB207" s="50"/>
      <c r="AC207" s="50"/>
      <c r="AD207" s="50"/>
      <c r="AE207" s="50"/>
      <c r="AF207" s="51"/>
      <c r="AG207" s="13"/>
      <c r="AH207" s="13"/>
      <c r="AI207" s="49"/>
      <c r="AJ207" s="50"/>
      <c r="AK207" s="50"/>
      <c r="AL207" s="50"/>
      <c r="AM207" s="50"/>
      <c r="AN207" s="50"/>
      <c r="AO207" s="50"/>
      <c r="AP207" s="51"/>
      <c r="AQ207" s="13"/>
      <c r="AR207" s="13"/>
      <c r="AS207" s="13"/>
      <c r="AT207" s="13"/>
      <c r="AU207" s="13"/>
      <c r="AV207" s="13"/>
      <c r="AW207" s="49"/>
      <c r="AX207" s="50"/>
      <c r="AY207" s="50"/>
      <c r="AZ207" s="50"/>
      <c r="BA207" s="50"/>
      <c r="BB207" s="50"/>
      <c r="BC207" s="50"/>
      <c r="BD207" s="51"/>
      <c r="BE207" s="13"/>
      <c r="BF207" s="13"/>
      <c r="BG207" s="49"/>
      <c r="BH207" s="50"/>
      <c r="BI207" s="50"/>
      <c r="BJ207" s="50"/>
      <c r="BK207" s="50"/>
      <c r="BL207" s="50"/>
      <c r="BM207" s="50"/>
      <c r="BN207" s="51"/>
      <c r="BO207" s="13"/>
      <c r="BP207" s="13"/>
      <c r="BQ207" s="13"/>
      <c r="BR207" s="13"/>
      <c r="BS207" s="13"/>
      <c r="BT207" s="13"/>
      <c r="BU207" s="49"/>
      <c r="BV207" s="50"/>
      <c r="BW207" s="50"/>
      <c r="BX207" s="50"/>
      <c r="BY207" s="50"/>
      <c r="BZ207" s="50"/>
      <c r="CA207" s="50"/>
      <c r="CB207" s="51"/>
      <c r="CC207" s="13"/>
      <c r="CD207" s="13"/>
      <c r="CE207" s="49"/>
      <c r="CF207" s="50"/>
      <c r="CG207" s="50"/>
      <c r="CH207" s="50"/>
      <c r="CI207" s="50"/>
      <c r="CJ207" s="50"/>
      <c r="CK207" s="50"/>
      <c r="CL207" s="51"/>
      <c r="CM207" s="4"/>
      <c r="CN207" s="4"/>
      <c r="CO207" s="4"/>
      <c r="CP207" s="4"/>
      <c r="CQ207" s="4"/>
    </row>
    <row r="208" spans="1:95" ht="10.5" customHeight="1">
      <c r="A208" s="4"/>
      <c r="B208" s="4"/>
      <c r="C208" s="4"/>
      <c r="D208" s="20"/>
      <c r="E208" s="4"/>
      <c r="F208" s="4"/>
      <c r="G208" s="4"/>
      <c r="H208" s="57">
        <v>57</v>
      </c>
      <c r="I208" s="57"/>
      <c r="J208" s="57"/>
      <c r="K208" s="57"/>
      <c r="L208" s="4"/>
      <c r="M208" s="4"/>
      <c r="N208" s="20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20"/>
      <c r="AC208" s="4"/>
      <c r="AD208" s="4"/>
      <c r="AE208" s="4"/>
      <c r="AF208" s="57">
        <v>58</v>
      </c>
      <c r="AG208" s="57"/>
      <c r="AH208" s="57"/>
      <c r="AI208" s="57"/>
      <c r="AJ208" s="4"/>
      <c r="AK208" s="4"/>
      <c r="AL208" s="20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20"/>
      <c r="BA208" s="4"/>
      <c r="BB208" s="4"/>
      <c r="BC208" s="4"/>
      <c r="BD208" s="57">
        <v>59</v>
      </c>
      <c r="BE208" s="57"/>
      <c r="BF208" s="57"/>
      <c r="BG208" s="57"/>
      <c r="BH208" s="4"/>
      <c r="BI208" s="4"/>
      <c r="BJ208" s="20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20"/>
      <c r="BY208" s="4"/>
      <c r="BZ208" s="4"/>
      <c r="CA208" s="4"/>
      <c r="CB208" s="57">
        <v>60</v>
      </c>
      <c r="CC208" s="57"/>
      <c r="CD208" s="57"/>
      <c r="CE208" s="57"/>
      <c r="CF208" s="4"/>
      <c r="CG208" s="4"/>
      <c r="CH208" s="20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:95" ht="10.5" customHeight="1">
      <c r="A209" s="4"/>
      <c r="B209" s="4"/>
      <c r="C209" s="4"/>
      <c r="D209" s="12"/>
      <c r="E209" s="21"/>
      <c r="F209" s="22"/>
      <c r="G209" s="22"/>
      <c r="H209" s="58"/>
      <c r="I209" s="58"/>
      <c r="J209" s="58"/>
      <c r="K209" s="58"/>
      <c r="L209" s="22"/>
      <c r="M209" s="22"/>
      <c r="N209" s="23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12"/>
      <c r="AC209" s="21"/>
      <c r="AD209" s="22"/>
      <c r="AE209" s="22"/>
      <c r="AF209" s="58"/>
      <c r="AG209" s="58"/>
      <c r="AH209" s="58"/>
      <c r="AI209" s="58"/>
      <c r="AJ209" s="22"/>
      <c r="AK209" s="22"/>
      <c r="AL209" s="23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12"/>
      <c r="BA209" s="21"/>
      <c r="BB209" s="22"/>
      <c r="BC209" s="22"/>
      <c r="BD209" s="58"/>
      <c r="BE209" s="58"/>
      <c r="BF209" s="58"/>
      <c r="BG209" s="58"/>
      <c r="BH209" s="22"/>
      <c r="BI209" s="22"/>
      <c r="BJ209" s="23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12"/>
      <c r="BY209" s="21"/>
      <c r="BZ209" s="22"/>
      <c r="CA209" s="22"/>
      <c r="CB209" s="58"/>
      <c r="CC209" s="58"/>
      <c r="CD209" s="58"/>
      <c r="CE209" s="58"/>
      <c r="CF209" s="22"/>
      <c r="CG209" s="22"/>
      <c r="CH209" s="23"/>
      <c r="CI209" s="4"/>
      <c r="CJ209" s="4"/>
      <c r="CK209" s="4"/>
      <c r="CL209" s="4"/>
      <c r="CM209" s="4"/>
      <c r="CN209" s="4"/>
      <c r="CO209" s="4"/>
      <c r="CP209" s="4"/>
      <c r="CQ209" s="4"/>
    </row>
    <row r="210" spans="1:95" ht="10.5" customHeight="1">
      <c r="A210" s="4"/>
      <c r="B210" s="4"/>
      <c r="C210" s="4"/>
      <c r="D210" s="4"/>
      <c r="E210" s="55" t="s">
        <v>26</v>
      </c>
      <c r="F210" s="55"/>
      <c r="G210" s="24"/>
      <c r="H210" s="24"/>
      <c r="I210" s="25"/>
      <c r="J210" s="24"/>
      <c r="K210" s="24"/>
      <c r="L210" s="24"/>
      <c r="M210" s="35" t="s">
        <v>26</v>
      </c>
      <c r="N210" s="3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55" t="s">
        <v>26</v>
      </c>
      <c r="AD210" s="55"/>
      <c r="AE210" s="24"/>
      <c r="AF210" s="24"/>
      <c r="AG210" s="25"/>
      <c r="AH210" s="24"/>
      <c r="AI210" s="24"/>
      <c r="AJ210" s="24"/>
      <c r="AK210" s="35" t="s">
        <v>26</v>
      </c>
      <c r="AL210" s="35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55" t="s">
        <v>26</v>
      </c>
      <c r="BB210" s="55"/>
      <c r="BC210" s="24"/>
      <c r="BD210" s="24"/>
      <c r="BE210" s="25"/>
      <c r="BF210" s="24"/>
      <c r="BG210" s="24"/>
      <c r="BH210" s="24"/>
      <c r="BI210" s="35" t="s">
        <v>26</v>
      </c>
      <c r="BJ210" s="35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55" t="s">
        <v>26</v>
      </c>
      <c r="BZ210" s="55"/>
      <c r="CA210" s="24"/>
      <c r="CB210" s="24"/>
      <c r="CC210" s="25"/>
      <c r="CD210" s="24"/>
      <c r="CE210" s="24"/>
      <c r="CF210" s="24"/>
      <c r="CG210" s="35" t="s">
        <v>25</v>
      </c>
      <c r="CH210" s="35"/>
      <c r="CI210" s="4"/>
      <c r="CJ210" s="4"/>
      <c r="CK210" s="4"/>
      <c r="CL210" s="4"/>
      <c r="CM210" s="4"/>
      <c r="CN210" s="4"/>
      <c r="CO210" s="4"/>
      <c r="CP210" s="4"/>
      <c r="CQ210" s="4"/>
    </row>
    <row r="211" spans="1:95" ht="10.5" customHeight="1">
      <c r="A211" s="4"/>
      <c r="B211" s="4"/>
      <c r="C211" s="4"/>
      <c r="D211" s="4"/>
      <c r="E211" s="56"/>
      <c r="F211" s="56"/>
      <c r="G211" s="24"/>
      <c r="H211" s="24"/>
      <c r="I211" s="26"/>
      <c r="J211" s="24"/>
      <c r="K211" s="24"/>
      <c r="L211" s="24"/>
      <c r="M211" s="36"/>
      <c r="N211" s="36"/>
      <c r="O211" s="4"/>
      <c r="P211" s="52">
        <v>42</v>
      </c>
      <c r="Q211" s="53"/>
      <c r="R211" s="53"/>
      <c r="S211" s="53"/>
      <c r="T211" s="53"/>
      <c r="U211" s="53"/>
      <c r="V211" s="53"/>
      <c r="W211" s="54"/>
      <c r="X211" s="27"/>
      <c r="Y211" s="27"/>
      <c r="Z211" s="27"/>
      <c r="AA211" s="27"/>
      <c r="AB211" s="27"/>
      <c r="AC211" s="56"/>
      <c r="AD211" s="56"/>
      <c r="AE211" s="24"/>
      <c r="AF211" s="24"/>
      <c r="AG211" s="26"/>
      <c r="AH211" s="24"/>
      <c r="AI211" s="24"/>
      <c r="AJ211" s="24"/>
      <c r="AK211" s="36"/>
      <c r="AL211" s="36"/>
      <c r="AM211" s="27"/>
      <c r="AN211" s="52">
        <v>41</v>
      </c>
      <c r="AO211" s="53"/>
      <c r="AP211" s="53"/>
      <c r="AQ211" s="53"/>
      <c r="AR211" s="53"/>
      <c r="AS211" s="53"/>
      <c r="AT211" s="53"/>
      <c r="AU211" s="54"/>
      <c r="AV211" s="27"/>
      <c r="AW211" s="27"/>
      <c r="AX211" s="27"/>
      <c r="AY211" s="27"/>
      <c r="AZ211" s="27"/>
      <c r="BA211" s="56"/>
      <c r="BB211" s="56"/>
      <c r="BC211" s="24"/>
      <c r="BD211" s="24"/>
      <c r="BE211" s="26"/>
      <c r="BF211" s="24"/>
      <c r="BG211" s="24"/>
      <c r="BH211" s="24"/>
      <c r="BI211" s="36"/>
      <c r="BJ211" s="36"/>
      <c r="BK211" s="27"/>
      <c r="BL211" s="52">
        <v>44</v>
      </c>
      <c r="BM211" s="53"/>
      <c r="BN211" s="53"/>
      <c r="BO211" s="53"/>
      <c r="BP211" s="53"/>
      <c r="BQ211" s="53"/>
      <c r="BR211" s="53"/>
      <c r="BS211" s="54"/>
      <c r="BT211" s="27"/>
      <c r="BU211" s="27"/>
      <c r="BV211" s="27"/>
      <c r="BW211" s="27"/>
      <c r="BX211" s="27"/>
      <c r="BY211" s="56"/>
      <c r="BZ211" s="56"/>
      <c r="CA211" s="24"/>
      <c r="CB211" s="24"/>
      <c r="CC211" s="26"/>
      <c r="CD211" s="24"/>
      <c r="CE211" s="24"/>
      <c r="CF211" s="24"/>
      <c r="CG211" s="36"/>
      <c r="CH211" s="36"/>
      <c r="CI211" s="27"/>
      <c r="CJ211" s="52">
        <v>43</v>
      </c>
      <c r="CK211" s="53"/>
      <c r="CL211" s="53"/>
      <c r="CM211" s="53"/>
      <c r="CN211" s="53"/>
      <c r="CO211" s="53"/>
      <c r="CP211" s="53"/>
      <c r="CQ211" s="54"/>
    </row>
    <row r="212" spans="1:95" ht="10.5" customHeight="1">
      <c r="A212" s="4"/>
      <c r="B212" s="4"/>
      <c r="C212" s="4"/>
      <c r="D212" s="4"/>
      <c r="E212" s="4"/>
      <c r="F212" s="43" t="s">
        <v>28</v>
      </c>
      <c r="G212" s="44"/>
      <c r="H212" s="44"/>
      <c r="I212" s="44"/>
      <c r="J212" s="44"/>
      <c r="K212" s="44"/>
      <c r="L212" s="44"/>
      <c r="M212" s="45"/>
      <c r="N212" s="13"/>
      <c r="O212" s="13"/>
      <c r="P212" s="43" t="s">
        <v>54</v>
      </c>
      <c r="Q212" s="44"/>
      <c r="R212" s="44"/>
      <c r="S212" s="44"/>
      <c r="T212" s="44"/>
      <c r="U212" s="44"/>
      <c r="V212" s="44"/>
      <c r="W212" s="45"/>
      <c r="X212" s="13"/>
      <c r="Y212" s="13"/>
      <c r="Z212" s="13"/>
      <c r="AA212" s="13"/>
      <c r="AB212" s="13"/>
      <c r="AC212" s="13"/>
      <c r="AD212" s="43" t="s">
        <v>28</v>
      </c>
      <c r="AE212" s="44"/>
      <c r="AF212" s="44"/>
      <c r="AG212" s="44"/>
      <c r="AH212" s="44"/>
      <c r="AI212" s="44"/>
      <c r="AJ212" s="44"/>
      <c r="AK212" s="45"/>
      <c r="AL212" s="13"/>
      <c r="AM212" s="13"/>
      <c r="AN212" s="43" t="s">
        <v>53</v>
      </c>
      <c r="AO212" s="44"/>
      <c r="AP212" s="44"/>
      <c r="AQ212" s="44"/>
      <c r="AR212" s="44"/>
      <c r="AS212" s="44"/>
      <c r="AT212" s="44"/>
      <c r="AU212" s="45"/>
      <c r="AV212" s="13"/>
      <c r="AW212" s="13"/>
      <c r="AX212" s="13"/>
      <c r="AY212" s="13"/>
      <c r="AZ212" s="13"/>
      <c r="BA212" s="13"/>
      <c r="BB212" s="43" t="s">
        <v>28</v>
      </c>
      <c r="BC212" s="44"/>
      <c r="BD212" s="44"/>
      <c r="BE212" s="44"/>
      <c r="BF212" s="44"/>
      <c r="BG212" s="44"/>
      <c r="BH212" s="44"/>
      <c r="BI212" s="45"/>
      <c r="BJ212" s="13"/>
      <c r="BK212" s="13"/>
      <c r="BL212" s="43" t="s">
        <v>56</v>
      </c>
      <c r="BM212" s="44"/>
      <c r="BN212" s="44"/>
      <c r="BO212" s="44"/>
      <c r="BP212" s="44"/>
      <c r="BQ212" s="44"/>
      <c r="BR212" s="44"/>
      <c r="BS212" s="45"/>
      <c r="BT212" s="13"/>
      <c r="BU212" s="13"/>
      <c r="BV212" s="13"/>
      <c r="BW212" s="13"/>
      <c r="BX212" s="13"/>
      <c r="BY212" s="13"/>
      <c r="BZ212" s="43" t="s">
        <v>58</v>
      </c>
      <c r="CA212" s="44"/>
      <c r="CB212" s="44"/>
      <c r="CC212" s="44"/>
      <c r="CD212" s="44"/>
      <c r="CE212" s="44"/>
      <c r="CF212" s="44"/>
      <c r="CG212" s="45"/>
      <c r="CH212" s="13"/>
      <c r="CI212" s="13"/>
      <c r="CJ212" s="43" t="s">
        <v>55</v>
      </c>
      <c r="CK212" s="44"/>
      <c r="CL212" s="44"/>
      <c r="CM212" s="44"/>
      <c r="CN212" s="44"/>
      <c r="CO212" s="44"/>
      <c r="CP212" s="44"/>
      <c r="CQ212" s="45"/>
    </row>
    <row r="213" spans="1:95" ht="10.5" customHeight="1">
      <c r="A213" s="4"/>
      <c r="B213" s="4"/>
      <c r="C213" s="4"/>
      <c r="D213" s="4"/>
      <c r="E213" s="4"/>
      <c r="F213" s="46"/>
      <c r="G213" s="47"/>
      <c r="H213" s="47"/>
      <c r="I213" s="47"/>
      <c r="J213" s="47"/>
      <c r="K213" s="47"/>
      <c r="L213" s="47"/>
      <c r="M213" s="48"/>
      <c r="N213" s="13"/>
      <c r="O213" s="13"/>
      <c r="P213" s="46"/>
      <c r="Q213" s="47"/>
      <c r="R213" s="47"/>
      <c r="S213" s="47"/>
      <c r="T213" s="47"/>
      <c r="U213" s="47"/>
      <c r="V213" s="47"/>
      <c r="W213" s="48"/>
      <c r="X213" s="13"/>
      <c r="Y213" s="13"/>
      <c r="Z213" s="13"/>
      <c r="AA213" s="13"/>
      <c r="AB213" s="13"/>
      <c r="AC213" s="13"/>
      <c r="AD213" s="46"/>
      <c r="AE213" s="47"/>
      <c r="AF213" s="47"/>
      <c r="AG213" s="47"/>
      <c r="AH213" s="47"/>
      <c r="AI213" s="47"/>
      <c r="AJ213" s="47"/>
      <c r="AK213" s="48"/>
      <c r="AL213" s="13"/>
      <c r="AM213" s="13"/>
      <c r="AN213" s="46"/>
      <c r="AO213" s="47"/>
      <c r="AP213" s="47"/>
      <c r="AQ213" s="47"/>
      <c r="AR213" s="47"/>
      <c r="AS213" s="47"/>
      <c r="AT213" s="47"/>
      <c r="AU213" s="48"/>
      <c r="AV213" s="13"/>
      <c r="AW213" s="13"/>
      <c r="AX213" s="13"/>
      <c r="AY213" s="13"/>
      <c r="AZ213" s="13"/>
      <c r="BA213" s="13"/>
      <c r="BB213" s="46"/>
      <c r="BC213" s="47"/>
      <c r="BD213" s="47"/>
      <c r="BE213" s="47"/>
      <c r="BF213" s="47"/>
      <c r="BG213" s="47"/>
      <c r="BH213" s="47"/>
      <c r="BI213" s="48"/>
      <c r="BJ213" s="13"/>
      <c r="BK213" s="13"/>
      <c r="BL213" s="46"/>
      <c r="BM213" s="47"/>
      <c r="BN213" s="47"/>
      <c r="BO213" s="47"/>
      <c r="BP213" s="47"/>
      <c r="BQ213" s="47"/>
      <c r="BR213" s="47"/>
      <c r="BS213" s="48"/>
      <c r="BT213" s="13"/>
      <c r="BU213" s="13"/>
      <c r="BV213" s="13"/>
      <c r="BW213" s="13"/>
      <c r="BX213" s="13"/>
      <c r="BY213" s="13"/>
      <c r="BZ213" s="46"/>
      <c r="CA213" s="47"/>
      <c r="CB213" s="47"/>
      <c r="CC213" s="47"/>
      <c r="CD213" s="47"/>
      <c r="CE213" s="47"/>
      <c r="CF213" s="47"/>
      <c r="CG213" s="48"/>
      <c r="CH213" s="13"/>
      <c r="CI213" s="13"/>
      <c r="CJ213" s="46"/>
      <c r="CK213" s="47"/>
      <c r="CL213" s="47"/>
      <c r="CM213" s="47"/>
      <c r="CN213" s="47"/>
      <c r="CO213" s="47"/>
      <c r="CP213" s="47"/>
      <c r="CQ213" s="48"/>
    </row>
    <row r="214" spans="1:95" ht="10.5" customHeight="1">
      <c r="A214" s="4"/>
      <c r="B214" s="4"/>
      <c r="C214" s="4"/>
      <c r="D214" s="4"/>
      <c r="E214" s="4"/>
      <c r="F214" s="49"/>
      <c r="G214" s="50"/>
      <c r="H214" s="50"/>
      <c r="I214" s="50"/>
      <c r="J214" s="50"/>
      <c r="K214" s="50"/>
      <c r="L214" s="50"/>
      <c r="M214" s="51"/>
      <c r="N214" s="13"/>
      <c r="O214" s="13"/>
      <c r="P214" s="49"/>
      <c r="Q214" s="50"/>
      <c r="R214" s="50"/>
      <c r="S214" s="50"/>
      <c r="T214" s="50"/>
      <c r="U214" s="50"/>
      <c r="V214" s="50"/>
      <c r="W214" s="51"/>
      <c r="X214" s="13"/>
      <c r="Y214" s="13"/>
      <c r="Z214" s="13"/>
      <c r="AA214" s="13"/>
      <c r="AB214" s="13"/>
      <c r="AC214" s="13"/>
      <c r="AD214" s="49"/>
      <c r="AE214" s="50"/>
      <c r="AF214" s="50"/>
      <c r="AG214" s="50"/>
      <c r="AH214" s="50"/>
      <c r="AI214" s="50"/>
      <c r="AJ214" s="50"/>
      <c r="AK214" s="51"/>
      <c r="AL214" s="13"/>
      <c r="AM214" s="13"/>
      <c r="AN214" s="49"/>
      <c r="AO214" s="50"/>
      <c r="AP214" s="50"/>
      <c r="AQ214" s="50"/>
      <c r="AR214" s="50"/>
      <c r="AS214" s="50"/>
      <c r="AT214" s="50"/>
      <c r="AU214" s="51"/>
      <c r="AV214" s="13"/>
      <c r="AW214" s="13"/>
      <c r="AX214" s="13"/>
      <c r="AY214" s="13"/>
      <c r="AZ214" s="13"/>
      <c r="BA214" s="13"/>
      <c r="BB214" s="49"/>
      <c r="BC214" s="50"/>
      <c r="BD214" s="50"/>
      <c r="BE214" s="50"/>
      <c r="BF214" s="50"/>
      <c r="BG214" s="50"/>
      <c r="BH214" s="50"/>
      <c r="BI214" s="51"/>
      <c r="BJ214" s="13"/>
      <c r="BK214" s="13"/>
      <c r="BL214" s="49"/>
      <c r="BM214" s="50"/>
      <c r="BN214" s="50"/>
      <c r="BO214" s="50"/>
      <c r="BP214" s="50"/>
      <c r="BQ214" s="50"/>
      <c r="BR214" s="50"/>
      <c r="BS214" s="51"/>
      <c r="BT214" s="13"/>
      <c r="BU214" s="13"/>
      <c r="BV214" s="13"/>
      <c r="BW214" s="13"/>
      <c r="BX214" s="13"/>
      <c r="BY214" s="13"/>
      <c r="BZ214" s="49"/>
      <c r="CA214" s="50"/>
      <c r="CB214" s="50"/>
      <c r="CC214" s="50"/>
      <c r="CD214" s="50"/>
      <c r="CE214" s="50"/>
      <c r="CF214" s="50"/>
      <c r="CG214" s="51"/>
      <c r="CH214" s="13"/>
      <c r="CI214" s="13"/>
      <c r="CJ214" s="49"/>
      <c r="CK214" s="50"/>
      <c r="CL214" s="50"/>
      <c r="CM214" s="50"/>
      <c r="CN214" s="50"/>
      <c r="CO214" s="50"/>
      <c r="CP214" s="50"/>
      <c r="CQ214" s="51"/>
    </row>
    <row r="215" spans="1:95" ht="10.5" customHeight="1">
      <c r="A215" s="4"/>
      <c r="B215" s="4"/>
      <c r="C215" s="4"/>
      <c r="D215" s="4"/>
      <c r="E215" s="4"/>
      <c r="F215" s="4"/>
      <c r="G215" s="4"/>
      <c r="H215" s="4"/>
      <c r="I215" s="12"/>
      <c r="J215" s="4"/>
      <c r="K215" s="4"/>
      <c r="L215" s="4"/>
      <c r="M215" s="57">
        <v>81</v>
      </c>
      <c r="N215" s="57"/>
      <c r="O215" s="57"/>
      <c r="P215" s="57"/>
      <c r="Q215" s="4"/>
      <c r="R215" s="4"/>
      <c r="S215" s="12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12"/>
      <c r="AH215" s="4"/>
      <c r="AI215" s="4"/>
      <c r="AJ215" s="4"/>
      <c r="AK215" s="57">
        <v>82</v>
      </c>
      <c r="AL215" s="57"/>
      <c r="AM215" s="57"/>
      <c r="AN215" s="57"/>
      <c r="AO215" s="4"/>
      <c r="AP215" s="4"/>
      <c r="AQ215" s="12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12"/>
      <c r="BF215" s="4"/>
      <c r="BG215" s="4"/>
      <c r="BH215" s="4"/>
      <c r="BI215" s="57">
        <v>83</v>
      </c>
      <c r="BJ215" s="57"/>
      <c r="BK215" s="57"/>
      <c r="BL215" s="57"/>
      <c r="BM215" s="4"/>
      <c r="BN215" s="4"/>
      <c r="BO215" s="12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12"/>
      <c r="CD215" s="4"/>
      <c r="CE215" s="4"/>
      <c r="CF215" s="4"/>
      <c r="CG215" s="57">
        <v>84</v>
      </c>
      <c r="CH215" s="57"/>
      <c r="CI215" s="57"/>
      <c r="CJ215" s="57"/>
      <c r="CK215" s="4"/>
      <c r="CL215" s="4"/>
      <c r="CM215" s="12"/>
      <c r="CN215" s="4"/>
      <c r="CO215" s="4"/>
      <c r="CP215" s="4"/>
      <c r="CQ215" s="4"/>
    </row>
    <row r="216" spans="1:95" ht="10.5" customHeight="1">
      <c r="A216" s="4"/>
      <c r="B216" s="4"/>
      <c r="C216" s="4"/>
      <c r="D216" s="4"/>
      <c r="E216" s="4"/>
      <c r="F216" s="4"/>
      <c r="G216" s="4"/>
      <c r="H216" s="4"/>
      <c r="I216" s="12"/>
      <c r="J216" s="21"/>
      <c r="K216" s="22"/>
      <c r="L216" s="22"/>
      <c r="M216" s="58"/>
      <c r="N216" s="58"/>
      <c r="O216" s="58"/>
      <c r="P216" s="58"/>
      <c r="Q216" s="22"/>
      <c r="R216" s="22"/>
      <c r="S216" s="23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12"/>
      <c r="AH216" s="21"/>
      <c r="AI216" s="22"/>
      <c r="AJ216" s="22"/>
      <c r="AK216" s="58"/>
      <c r="AL216" s="58"/>
      <c r="AM216" s="58"/>
      <c r="AN216" s="58"/>
      <c r="AO216" s="22"/>
      <c r="AP216" s="22"/>
      <c r="AQ216" s="23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12"/>
      <c r="BF216" s="21"/>
      <c r="BG216" s="22"/>
      <c r="BH216" s="22"/>
      <c r="BI216" s="58"/>
      <c r="BJ216" s="58"/>
      <c r="BK216" s="58"/>
      <c r="BL216" s="58"/>
      <c r="BM216" s="22"/>
      <c r="BN216" s="22"/>
      <c r="BO216" s="23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12"/>
      <c r="CD216" s="21"/>
      <c r="CE216" s="22"/>
      <c r="CF216" s="22"/>
      <c r="CG216" s="58"/>
      <c r="CH216" s="58"/>
      <c r="CI216" s="58"/>
      <c r="CJ216" s="58"/>
      <c r="CK216" s="22"/>
      <c r="CL216" s="22"/>
      <c r="CM216" s="23"/>
      <c r="CN216" s="4"/>
      <c r="CO216" s="4"/>
      <c r="CP216" s="4"/>
      <c r="CQ216" s="4"/>
    </row>
    <row r="217" spans="1:95" ht="10.5" customHeight="1">
      <c r="A217" s="4"/>
      <c r="B217" s="4"/>
      <c r="C217" s="4"/>
      <c r="D217" s="4"/>
      <c r="E217" s="4"/>
      <c r="F217" s="4"/>
      <c r="G217" s="4"/>
      <c r="H217" s="4"/>
      <c r="I217" s="4"/>
      <c r="J217" s="55" t="s">
        <v>26</v>
      </c>
      <c r="K217" s="55"/>
      <c r="L217" s="24"/>
      <c r="M217" s="24"/>
      <c r="N217" s="25"/>
      <c r="O217" s="24"/>
      <c r="P217" s="24"/>
      <c r="Q217" s="24"/>
      <c r="R217" s="35" t="s">
        <v>25</v>
      </c>
      <c r="S217" s="35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55" t="s">
        <v>26</v>
      </c>
      <c r="AI217" s="55"/>
      <c r="AJ217" s="24"/>
      <c r="AK217" s="24"/>
      <c r="AL217" s="25"/>
      <c r="AM217" s="24"/>
      <c r="AN217" s="24"/>
      <c r="AO217" s="24"/>
      <c r="AP217" s="35" t="s">
        <v>25</v>
      </c>
      <c r="AQ217" s="35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55" t="s">
        <v>26</v>
      </c>
      <c r="BG217" s="55"/>
      <c r="BH217" s="24"/>
      <c r="BI217" s="24"/>
      <c r="BJ217" s="25"/>
      <c r="BK217" s="24"/>
      <c r="BL217" s="24"/>
      <c r="BM217" s="24"/>
      <c r="BN217" s="35" t="s">
        <v>25</v>
      </c>
      <c r="BO217" s="35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55">
        <v>1</v>
      </c>
      <c r="CE217" s="55"/>
      <c r="CF217" s="24"/>
      <c r="CG217" s="24"/>
      <c r="CH217" s="25"/>
      <c r="CI217" s="24"/>
      <c r="CJ217" s="24"/>
      <c r="CK217" s="24"/>
      <c r="CL217" s="35" t="s">
        <v>18</v>
      </c>
      <c r="CM217" s="35"/>
      <c r="CN217" s="4"/>
      <c r="CO217" s="4"/>
      <c r="CP217" s="4"/>
      <c r="CQ217" s="4"/>
    </row>
    <row r="218" spans="1:95" ht="10.5" customHeight="1">
      <c r="A218" s="4"/>
      <c r="B218" s="4"/>
      <c r="C218" s="4"/>
      <c r="D218" s="4"/>
      <c r="E218" s="4"/>
      <c r="F218" s="4"/>
      <c r="G218" s="4"/>
      <c r="H218" s="4"/>
      <c r="I218" s="4"/>
      <c r="J218" s="56"/>
      <c r="K218" s="56"/>
      <c r="L218" s="24"/>
      <c r="M218" s="24"/>
      <c r="N218" s="26"/>
      <c r="O218" s="24"/>
      <c r="P218" s="24"/>
      <c r="Q218" s="24"/>
      <c r="R218" s="36"/>
      <c r="S218" s="36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56"/>
      <c r="AI218" s="56"/>
      <c r="AJ218" s="24"/>
      <c r="AK218" s="24"/>
      <c r="AL218" s="26"/>
      <c r="AM218" s="24"/>
      <c r="AN218" s="24"/>
      <c r="AO218" s="24"/>
      <c r="AP218" s="36"/>
      <c r="AQ218" s="36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56"/>
      <c r="BG218" s="56"/>
      <c r="BH218" s="24"/>
      <c r="BI218" s="24"/>
      <c r="BJ218" s="26"/>
      <c r="BK218" s="24"/>
      <c r="BL218" s="24"/>
      <c r="BM218" s="24"/>
      <c r="BN218" s="36"/>
      <c r="BO218" s="36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56"/>
      <c r="CE218" s="56"/>
      <c r="CF218" s="24"/>
      <c r="CG218" s="24"/>
      <c r="CH218" s="26"/>
      <c r="CI218" s="24"/>
      <c r="CJ218" s="24"/>
      <c r="CK218" s="24"/>
      <c r="CL218" s="36"/>
      <c r="CM218" s="36"/>
      <c r="CN218" s="4"/>
      <c r="CO218" s="4"/>
      <c r="CP218" s="4"/>
      <c r="CQ218" s="4"/>
    </row>
    <row r="219" spans="1:95" ht="10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3" t="s">
        <v>54</v>
      </c>
      <c r="L219" s="44"/>
      <c r="M219" s="44"/>
      <c r="N219" s="44"/>
      <c r="O219" s="44"/>
      <c r="P219" s="44"/>
      <c r="Q219" s="44"/>
      <c r="R219" s="45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43" t="s">
        <v>53</v>
      </c>
      <c r="AJ219" s="44"/>
      <c r="AK219" s="44"/>
      <c r="AL219" s="44"/>
      <c r="AM219" s="44"/>
      <c r="AN219" s="44"/>
      <c r="AO219" s="44"/>
      <c r="AP219" s="45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43" t="s">
        <v>56</v>
      </c>
      <c r="BH219" s="44"/>
      <c r="BI219" s="44"/>
      <c r="BJ219" s="44"/>
      <c r="BK219" s="44"/>
      <c r="BL219" s="44"/>
      <c r="BM219" s="44"/>
      <c r="BN219" s="45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43" t="s">
        <v>55</v>
      </c>
      <c r="CF219" s="44"/>
      <c r="CG219" s="44"/>
      <c r="CH219" s="44"/>
      <c r="CI219" s="44"/>
      <c r="CJ219" s="44"/>
      <c r="CK219" s="44"/>
      <c r="CL219" s="45"/>
      <c r="CM219" s="4"/>
      <c r="CN219" s="4"/>
      <c r="CO219" s="4"/>
      <c r="CP219" s="4"/>
      <c r="CQ219" s="4"/>
    </row>
    <row r="220" spans="1:95" ht="10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6"/>
      <c r="L220" s="47"/>
      <c r="M220" s="47"/>
      <c r="N220" s="47"/>
      <c r="O220" s="47"/>
      <c r="P220" s="47"/>
      <c r="Q220" s="47"/>
      <c r="R220" s="48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46"/>
      <c r="AJ220" s="47"/>
      <c r="AK220" s="47"/>
      <c r="AL220" s="47"/>
      <c r="AM220" s="47"/>
      <c r="AN220" s="47"/>
      <c r="AO220" s="47"/>
      <c r="AP220" s="48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46"/>
      <c r="BH220" s="47"/>
      <c r="BI220" s="47"/>
      <c r="BJ220" s="47"/>
      <c r="BK220" s="47"/>
      <c r="BL220" s="47"/>
      <c r="BM220" s="47"/>
      <c r="BN220" s="48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46"/>
      <c r="CF220" s="47"/>
      <c r="CG220" s="47"/>
      <c r="CH220" s="47"/>
      <c r="CI220" s="47"/>
      <c r="CJ220" s="47"/>
      <c r="CK220" s="47"/>
      <c r="CL220" s="48"/>
      <c r="CM220" s="4"/>
      <c r="CN220" s="4"/>
      <c r="CO220" s="4"/>
      <c r="CP220" s="4"/>
      <c r="CQ220" s="4"/>
    </row>
    <row r="221" spans="1:95" ht="10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9"/>
      <c r="L221" s="50"/>
      <c r="M221" s="50"/>
      <c r="N221" s="50"/>
      <c r="O221" s="50"/>
      <c r="P221" s="50"/>
      <c r="Q221" s="50"/>
      <c r="R221" s="51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49"/>
      <c r="AJ221" s="50"/>
      <c r="AK221" s="50"/>
      <c r="AL221" s="50"/>
      <c r="AM221" s="50"/>
      <c r="AN221" s="50"/>
      <c r="AO221" s="50"/>
      <c r="AP221" s="51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49"/>
      <c r="BH221" s="50"/>
      <c r="BI221" s="50"/>
      <c r="BJ221" s="50"/>
      <c r="BK221" s="50"/>
      <c r="BL221" s="50"/>
      <c r="BM221" s="50"/>
      <c r="BN221" s="51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49"/>
      <c r="CF221" s="50"/>
      <c r="CG221" s="50"/>
      <c r="CH221" s="50"/>
      <c r="CI221" s="50"/>
      <c r="CJ221" s="50"/>
      <c r="CK221" s="50"/>
      <c r="CL221" s="51"/>
      <c r="CM221" s="4"/>
      <c r="CN221" s="4"/>
      <c r="CO221" s="4"/>
      <c r="CP221" s="4"/>
      <c r="CQ221" s="4"/>
    </row>
    <row r="222" spans="1:95" ht="10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12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57">
        <v>93</v>
      </c>
      <c r="Z222" s="57"/>
      <c r="AA222" s="57"/>
      <c r="AB222" s="57"/>
      <c r="AC222" s="4"/>
      <c r="AD222" s="4"/>
      <c r="AE222" s="4"/>
      <c r="AF222" s="4"/>
      <c r="AG222" s="4"/>
      <c r="AH222" s="4"/>
      <c r="AI222" s="4"/>
      <c r="AJ222" s="4"/>
      <c r="AK222" s="4"/>
      <c r="AL222" s="12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12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57">
        <v>94</v>
      </c>
      <c r="BV222" s="57"/>
      <c r="BW222" s="57"/>
      <c r="BX222" s="57"/>
      <c r="BY222" s="4"/>
      <c r="BZ222" s="4"/>
      <c r="CA222" s="4"/>
      <c r="CB222" s="4"/>
      <c r="CC222" s="4"/>
      <c r="CD222" s="4"/>
      <c r="CE222" s="4"/>
      <c r="CF222" s="4"/>
      <c r="CG222" s="4"/>
      <c r="CH222" s="12"/>
      <c r="CI222" s="4"/>
      <c r="CJ222" s="4"/>
      <c r="CK222" s="4"/>
      <c r="CL222" s="4"/>
      <c r="CM222" s="4"/>
      <c r="CN222" s="4"/>
      <c r="CO222" s="4"/>
      <c r="CP222" s="4"/>
      <c r="CQ222" s="4"/>
    </row>
    <row r="223" spans="1:95" ht="10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2"/>
      <c r="O223" s="21"/>
      <c r="P223" s="22"/>
      <c r="Q223" s="22"/>
      <c r="R223" s="22"/>
      <c r="S223" s="22"/>
      <c r="T223" s="22"/>
      <c r="U223" s="22"/>
      <c r="V223" s="22"/>
      <c r="W223" s="22"/>
      <c r="X223" s="22"/>
      <c r="Y223" s="58"/>
      <c r="Z223" s="58"/>
      <c r="AA223" s="58"/>
      <c r="AB223" s="58"/>
      <c r="AC223" s="22"/>
      <c r="AD223" s="22"/>
      <c r="AE223" s="22"/>
      <c r="AF223" s="22"/>
      <c r="AG223" s="22"/>
      <c r="AH223" s="22"/>
      <c r="AI223" s="22"/>
      <c r="AJ223" s="22"/>
      <c r="AK223" s="22"/>
      <c r="AL223" s="23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12"/>
      <c r="BK223" s="21"/>
      <c r="BL223" s="22"/>
      <c r="BM223" s="22"/>
      <c r="BN223" s="22"/>
      <c r="BO223" s="22"/>
      <c r="BP223" s="22"/>
      <c r="BQ223" s="22"/>
      <c r="BR223" s="22"/>
      <c r="BS223" s="22"/>
      <c r="BT223" s="22"/>
      <c r="BU223" s="58"/>
      <c r="BV223" s="58"/>
      <c r="BW223" s="58"/>
      <c r="BX223" s="58"/>
      <c r="BY223" s="22"/>
      <c r="BZ223" s="22"/>
      <c r="CA223" s="22"/>
      <c r="CB223" s="22"/>
      <c r="CC223" s="22"/>
      <c r="CD223" s="22"/>
      <c r="CE223" s="22"/>
      <c r="CF223" s="22"/>
      <c r="CG223" s="22"/>
      <c r="CH223" s="23"/>
      <c r="CI223" s="4"/>
      <c r="CJ223" s="4"/>
      <c r="CK223" s="4"/>
      <c r="CL223" s="4"/>
      <c r="CM223" s="4"/>
      <c r="CN223" s="4"/>
      <c r="CO223" s="4"/>
      <c r="CP223" s="4"/>
      <c r="CQ223" s="4"/>
    </row>
    <row r="224" spans="1:95" ht="10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  <c r="P224" s="11"/>
      <c r="Q224" s="11"/>
      <c r="R224" s="11"/>
      <c r="S224" s="11"/>
      <c r="T224" s="11"/>
      <c r="U224" s="11"/>
      <c r="V224" s="55" t="s">
        <v>18</v>
      </c>
      <c r="W224" s="55"/>
      <c r="X224" s="24"/>
      <c r="Y224" s="24"/>
      <c r="Z224" s="25"/>
      <c r="AA224" s="24"/>
      <c r="AB224" s="24"/>
      <c r="AC224" s="24"/>
      <c r="AD224" s="35">
        <v>2</v>
      </c>
      <c r="AE224" s="35"/>
      <c r="AF224" s="11"/>
      <c r="AG224" s="11"/>
      <c r="AH224" s="11"/>
      <c r="AI224" s="11"/>
      <c r="AJ224" s="11"/>
      <c r="AK224" s="11"/>
      <c r="AL224" s="16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5"/>
      <c r="BL224" s="11"/>
      <c r="BM224" s="11"/>
      <c r="BN224" s="11"/>
      <c r="BO224" s="11"/>
      <c r="BP224" s="11"/>
      <c r="BQ224" s="11"/>
      <c r="BR224" s="55" t="s">
        <v>18</v>
      </c>
      <c r="BS224" s="55"/>
      <c r="BT224" s="24"/>
      <c r="BU224" s="24"/>
      <c r="BV224" s="25"/>
      <c r="BW224" s="24"/>
      <c r="BX224" s="24"/>
      <c r="BY224" s="24"/>
      <c r="BZ224" s="35">
        <v>3</v>
      </c>
      <c r="CA224" s="35"/>
      <c r="CB224" s="11"/>
      <c r="CC224" s="11"/>
      <c r="CD224" s="11"/>
      <c r="CE224" s="11"/>
      <c r="CF224" s="11"/>
      <c r="CG224" s="11"/>
      <c r="CH224" s="16"/>
      <c r="CI224" s="4"/>
      <c r="CJ224" s="4"/>
      <c r="CK224" s="4"/>
      <c r="CL224" s="4"/>
      <c r="CM224" s="4"/>
      <c r="CN224" s="4"/>
      <c r="CO224" s="4"/>
      <c r="CP224" s="4"/>
      <c r="CQ224" s="4"/>
    </row>
    <row r="225" spans="1:95" ht="10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28"/>
      <c r="P225" s="4"/>
      <c r="Q225" s="4"/>
      <c r="R225" s="4"/>
      <c r="S225" s="4"/>
      <c r="T225" s="4"/>
      <c r="U225" s="4"/>
      <c r="V225" s="56"/>
      <c r="W225" s="56"/>
      <c r="X225" s="24"/>
      <c r="Y225" s="24"/>
      <c r="Z225" s="26"/>
      <c r="AA225" s="24"/>
      <c r="AB225" s="24"/>
      <c r="AC225" s="24"/>
      <c r="AD225" s="36"/>
      <c r="AE225" s="36"/>
      <c r="AF225" s="4"/>
      <c r="AG225" s="52">
        <v>70</v>
      </c>
      <c r="AH225" s="53"/>
      <c r="AI225" s="53"/>
      <c r="AJ225" s="53"/>
      <c r="AK225" s="53"/>
      <c r="AL225" s="53"/>
      <c r="AM225" s="53"/>
      <c r="AN225" s="54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56"/>
      <c r="BS225" s="56"/>
      <c r="BT225" s="24"/>
      <c r="BU225" s="24"/>
      <c r="BV225" s="26"/>
      <c r="BW225" s="24"/>
      <c r="BX225" s="24"/>
      <c r="BY225" s="24"/>
      <c r="BZ225" s="36"/>
      <c r="CA225" s="36"/>
      <c r="CB225" s="27"/>
      <c r="CC225" s="52">
        <v>69</v>
      </c>
      <c r="CD225" s="53"/>
      <c r="CE225" s="53"/>
      <c r="CF225" s="53"/>
      <c r="CG225" s="53"/>
      <c r="CH225" s="53"/>
      <c r="CI225" s="53"/>
      <c r="CJ225" s="54"/>
      <c r="CK225" s="4"/>
      <c r="CL225" s="4"/>
      <c r="CM225" s="4"/>
      <c r="CN225" s="4"/>
      <c r="CO225" s="4"/>
      <c r="CP225" s="4"/>
      <c r="CQ225" s="4"/>
    </row>
    <row r="226" spans="1:95" ht="10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3" t="s">
        <v>54</v>
      </c>
      <c r="X226" s="44"/>
      <c r="Y226" s="44"/>
      <c r="Z226" s="44"/>
      <c r="AA226" s="44"/>
      <c r="AB226" s="44"/>
      <c r="AC226" s="44"/>
      <c r="AD226" s="45"/>
      <c r="AE226" s="13"/>
      <c r="AF226" s="13"/>
      <c r="AG226" s="43" t="s">
        <v>52</v>
      </c>
      <c r="AH226" s="44"/>
      <c r="AI226" s="44"/>
      <c r="AJ226" s="44"/>
      <c r="AK226" s="44"/>
      <c r="AL226" s="44"/>
      <c r="AM226" s="44"/>
      <c r="AN226" s="45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43" t="s">
        <v>56</v>
      </c>
      <c r="BT226" s="44"/>
      <c r="BU226" s="44"/>
      <c r="BV226" s="44"/>
      <c r="BW226" s="44"/>
      <c r="BX226" s="44"/>
      <c r="BY226" s="44"/>
      <c r="BZ226" s="45"/>
      <c r="CA226" s="13"/>
      <c r="CB226" s="13"/>
      <c r="CC226" s="43" t="s">
        <v>51</v>
      </c>
      <c r="CD226" s="44"/>
      <c r="CE226" s="44"/>
      <c r="CF226" s="44"/>
      <c r="CG226" s="44"/>
      <c r="CH226" s="44"/>
      <c r="CI226" s="44"/>
      <c r="CJ226" s="45"/>
      <c r="CK226" s="4"/>
      <c r="CL226" s="4"/>
      <c r="CM226" s="4"/>
      <c r="CN226" s="4"/>
      <c r="CO226" s="4"/>
      <c r="CP226" s="4"/>
      <c r="CQ226" s="4"/>
    </row>
    <row r="227" spans="1:95" ht="10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6"/>
      <c r="X227" s="47"/>
      <c r="Y227" s="47"/>
      <c r="Z227" s="47"/>
      <c r="AA227" s="47"/>
      <c r="AB227" s="47"/>
      <c r="AC227" s="47"/>
      <c r="AD227" s="48"/>
      <c r="AE227" s="13"/>
      <c r="AF227" s="13"/>
      <c r="AG227" s="46"/>
      <c r="AH227" s="47"/>
      <c r="AI227" s="47"/>
      <c r="AJ227" s="47"/>
      <c r="AK227" s="47"/>
      <c r="AL227" s="47"/>
      <c r="AM227" s="47"/>
      <c r="AN227" s="48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46"/>
      <c r="BT227" s="47"/>
      <c r="BU227" s="47"/>
      <c r="BV227" s="47"/>
      <c r="BW227" s="47"/>
      <c r="BX227" s="47"/>
      <c r="BY227" s="47"/>
      <c r="BZ227" s="48"/>
      <c r="CA227" s="13"/>
      <c r="CB227" s="13"/>
      <c r="CC227" s="46"/>
      <c r="CD227" s="47"/>
      <c r="CE227" s="47"/>
      <c r="CF227" s="47"/>
      <c r="CG227" s="47"/>
      <c r="CH227" s="47"/>
      <c r="CI227" s="47"/>
      <c r="CJ227" s="48"/>
      <c r="CK227" s="4"/>
      <c r="CL227" s="4"/>
      <c r="CM227" s="4"/>
      <c r="CN227" s="4"/>
      <c r="CO227" s="4"/>
      <c r="CP227" s="4"/>
      <c r="CQ227" s="4"/>
    </row>
    <row r="228" spans="1:95" ht="10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9"/>
      <c r="X228" s="50"/>
      <c r="Y228" s="50"/>
      <c r="Z228" s="50"/>
      <c r="AA228" s="50"/>
      <c r="AB228" s="50"/>
      <c r="AC228" s="50"/>
      <c r="AD228" s="51"/>
      <c r="AE228" s="13"/>
      <c r="AF228" s="13"/>
      <c r="AG228" s="49"/>
      <c r="AH228" s="50"/>
      <c r="AI228" s="50"/>
      <c r="AJ228" s="50"/>
      <c r="AK228" s="50"/>
      <c r="AL228" s="50"/>
      <c r="AM228" s="50"/>
      <c r="AN228" s="51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49"/>
      <c r="BT228" s="50"/>
      <c r="BU228" s="50"/>
      <c r="BV228" s="50"/>
      <c r="BW228" s="50"/>
      <c r="BX228" s="50"/>
      <c r="BY228" s="50"/>
      <c r="BZ228" s="51"/>
      <c r="CA228" s="13"/>
      <c r="CB228" s="13"/>
      <c r="CC228" s="49"/>
      <c r="CD228" s="50"/>
      <c r="CE228" s="50"/>
      <c r="CF228" s="50"/>
      <c r="CG228" s="50"/>
      <c r="CH228" s="50"/>
      <c r="CI228" s="50"/>
      <c r="CJ228" s="51"/>
      <c r="CK228" s="4"/>
      <c r="CL228" s="4"/>
      <c r="CM228" s="4"/>
      <c r="CN228" s="4"/>
      <c r="CO228" s="4"/>
      <c r="CP228" s="4"/>
      <c r="CQ228" s="4"/>
    </row>
    <row r="229" spans="1:95" ht="10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20"/>
      <c r="AA229" s="4"/>
      <c r="AB229" s="4"/>
      <c r="AC229" s="4"/>
      <c r="AD229" s="57">
        <v>101</v>
      </c>
      <c r="AE229" s="57"/>
      <c r="AF229" s="57"/>
      <c r="AG229" s="57"/>
      <c r="AH229" s="4"/>
      <c r="AI229" s="4"/>
      <c r="AJ229" s="20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20"/>
      <c r="BW229" s="4"/>
      <c r="BX229" s="4"/>
      <c r="BY229" s="4"/>
      <c r="BZ229" s="57">
        <v>102</v>
      </c>
      <c r="CA229" s="57"/>
      <c r="CB229" s="57"/>
      <c r="CC229" s="57"/>
      <c r="CD229" s="4"/>
      <c r="CE229" s="4"/>
      <c r="CF229" s="20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</row>
    <row r="230" spans="1:95" ht="10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12"/>
      <c r="AA230" s="21"/>
      <c r="AB230" s="22"/>
      <c r="AC230" s="22"/>
      <c r="AD230" s="58"/>
      <c r="AE230" s="58"/>
      <c r="AF230" s="58"/>
      <c r="AG230" s="58"/>
      <c r="AH230" s="22"/>
      <c r="AI230" s="22"/>
      <c r="AJ230" s="23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12"/>
      <c r="BW230" s="21"/>
      <c r="BX230" s="22"/>
      <c r="BY230" s="22"/>
      <c r="BZ230" s="58"/>
      <c r="CA230" s="58"/>
      <c r="CB230" s="58"/>
      <c r="CC230" s="58"/>
      <c r="CD230" s="22"/>
      <c r="CE230" s="22"/>
      <c r="CF230" s="23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</row>
    <row r="231" spans="1:95" ht="10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55">
        <v>1</v>
      </c>
      <c r="AB231" s="55"/>
      <c r="AC231" s="24"/>
      <c r="AD231" s="24"/>
      <c r="AE231" s="25"/>
      <c r="AF231" s="24"/>
      <c r="AG231" s="24"/>
      <c r="AH231" s="24"/>
      <c r="AI231" s="35" t="s">
        <v>18</v>
      </c>
      <c r="AJ231" s="35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55" t="s">
        <v>18</v>
      </c>
      <c r="BX231" s="55"/>
      <c r="BY231" s="24"/>
      <c r="BZ231" s="24"/>
      <c r="CA231" s="25"/>
      <c r="CB231" s="24"/>
      <c r="CC231" s="24"/>
      <c r="CD231" s="24"/>
      <c r="CE231" s="35">
        <v>4</v>
      </c>
      <c r="CF231" s="35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</row>
    <row r="232" spans="1:95" ht="10.5" customHeight="1" thickBo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84"/>
      <c r="AB232" s="84"/>
      <c r="AC232" s="24"/>
      <c r="AD232" s="24"/>
      <c r="AE232" s="26"/>
      <c r="AF232" s="24"/>
      <c r="AG232" s="24"/>
      <c r="AH232" s="24"/>
      <c r="AI232" s="85"/>
      <c r="AJ232" s="85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84"/>
      <c r="BX232" s="84"/>
      <c r="BY232" s="24"/>
      <c r="BZ232" s="24"/>
      <c r="CA232" s="26"/>
      <c r="CB232" s="24"/>
      <c r="CC232" s="24"/>
      <c r="CD232" s="24"/>
      <c r="CE232" s="85"/>
      <c r="CF232" s="85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</row>
    <row r="233" spans="1:95" ht="10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81" t="s">
        <v>1</v>
      </c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3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81" t="s">
        <v>1</v>
      </c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3"/>
      <c r="CH233" s="4"/>
      <c r="CI233" s="4"/>
      <c r="CJ233" s="4"/>
      <c r="CK233" s="4"/>
      <c r="CL233" s="4"/>
      <c r="CM233" s="4"/>
      <c r="CN233" s="4"/>
      <c r="CO233" s="4"/>
      <c r="CP233" s="4"/>
      <c r="CQ233" s="4"/>
    </row>
    <row r="234" spans="1:95" ht="10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59" t="s">
        <v>52</v>
      </c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1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59" t="s">
        <v>56</v>
      </c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1"/>
      <c r="CH234" s="4"/>
      <c r="CI234" s="4"/>
      <c r="CJ234" s="4"/>
      <c r="CK234" s="4"/>
      <c r="CL234" s="4"/>
      <c r="CM234" s="4"/>
      <c r="CN234" s="4"/>
      <c r="CO234" s="4"/>
      <c r="CP234" s="4"/>
      <c r="CQ234" s="4"/>
    </row>
    <row r="235" spans="1:95" ht="10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59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1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59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1"/>
      <c r="CH235" s="4"/>
      <c r="CI235" s="4"/>
      <c r="CJ235" s="4"/>
      <c r="CK235" s="4"/>
      <c r="CL235" s="4"/>
      <c r="CM235" s="4"/>
      <c r="CN235" s="4"/>
      <c r="CO235" s="4"/>
      <c r="CP235" s="4"/>
      <c r="CQ235" s="4"/>
    </row>
    <row r="236" spans="1:95" ht="10.5" customHeight="1" thickBo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62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62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4"/>
      <c r="CH236" s="4"/>
      <c r="CI236" s="4"/>
      <c r="CJ236" s="4"/>
      <c r="CK236" s="4"/>
      <c r="CL236" s="4"/>
      <c r="CM236" s="4"/>
      <c r="CN236" s="4"/>
      <c r="CO236" s="4"/>
      <c r="CP236" s="4"/>
      <c r="CQ236" s="4"/>
    </row>
    <row r="237" spans="1:95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1:95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41"/>
      <c r="AK238" s="41"/>
      <c r="AL238" s="41"/>
      <c r="AM238" s="41"/>
      <c r="AN238" s="41" t="s">
        <v>4</v>
      </c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1:95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1:95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1:95" ht="10.5" customHeight="1" thickBo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1:95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1:95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1:95" ht="10.5" customHeight="1" thickBo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1:95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81" t="s">
        <v>1</v>
      </c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3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81" t="s">
        <v>1</v>
      </c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3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1:95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59" t="s">
        <v>60</v>
      </c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1"/>
      <c r="AD246" s="2"/>
      <c r="AE246" s="2"/>
      <c r="AF246" s="2"/>
      <c r="AG246" s="2"/>
      <c r="AH246" s="2"/>
      <c r="AI246" s="2"/>
      <c r="AJ246" s="2"/>
      <c r="AK246" s="3"/>
      <c r="AL246" s="3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59" t="s">
        <v>61</v>
      </c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1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1:95" ht="10.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5"/>
      <c r="N247" s="4"/>
      <c r="O247" s="4"/>
      <c r="P247" s="4"/>
      <c r="Q247" s="4"/>
      <c r="R247" s="59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1"/>
      <c r="AD247" s="4"/>
      <c r="AE247" s="4"/>
      <c r="AF247" s="4"/>
      <c r="AG247" s="4"/>
      <c r="AH247" s="4"/>
      <c r="AI247" s="4"/>
      <c r="AJ247" s="4"/>
      <c r="AK247" s="6"/>
      <c r="AL247" s="6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4"/>
      <c r="BJ247" s="4"/>
      <c r="BK247" s="4"/>
      <c r="BL247" s="4"/>
      <c r="BM247" s="4"/>
      <c r="BN247" s="59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1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2"/>
      <c r="CQ247" s="2"/>
    </row>
    <row r="248" spans="1:95" ht="10.5" customHeight="1" thickBo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62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4"/>
      <c r="AD248" s="4"/>
      <c r="AE248" s="4"/>
      <c r="AF248" s="4"/>
      <c r="AG248" s="4"/>
      <c r="AH248" s="4"/>
      <c r="AI248" s="4"/>
      <c r="AJ248" s="4"/>
      <c r="AK248" s="6"/>
      <c r="AL248" s="6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4"/>
      <c r="BJ248" s="4"/>
      <c r="BK248" s="4"/>
      <c r="BL248" s="4"/>
      <c r="BM248" s="4"/>
      <c r="BN248" s="62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2"/>
      <c r="CQ248" s="2"/>
    </row>
    <row r="249" spans="1:95" ht="10.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7" t="s">
        <v>18</v>
      </c>
      <c r="M249" s="37"/>
      <c r="N249" s="4"/>
      <c r="O249" s="4"/>
      <c r="P249" s="4"/>
      <c r="Q249" s="4"/>
      <c r="R249" s="2"/>
      <c r="S249" s="2"/>
      <c r="T249" s="2"/>
      <c r="U249" s="2"/>
      <c r="V249" s="2"/>
      <c r="W249" s="7"/>
      <c r="X249" s="2"/>
      <c r="Y249" s="2"/>
      <c r="Z249" s="2"/>
      <c r="AA249" s="2"/>
      <c r="AB249" s="2"/>
      <c r="AC249" s="2"/>
      <c r="AD249" s="4"/>
      <c r="AE249" s="4"/>
      <c r="AF249" s="4"/>
      <c r="AG249" s="4"/>
      <c r="AH249" s="37">
        <v>1</v>
      </c>
      <c r="AI249" s="37"/>
      <c r="AJ249" s="4"/>
      <c r="AK249" s="6"/>
      <c r="AL249" s="6"/>
      <c r="AM249" s="6"/>
      <c r="AN249" s="8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37" t="s">
        <v>18</v>
      </c>
      <c r="BI249" s="37"/>
      <c r="BJ249" s="4"/>
      <c r="BK249" s="4"/>
      <c r="BL249" s="4"/>
      <c r="BM249" s="4"/>
      <c r="BN249" s="2"/>
      <c r="BO249" s="2"/>
      <c r="BP249" s="2"/>
      <c r="BQ249" s="2"/>
      <c r="BR249" s="2"/>
      <c r="BS249" s="7"/>
      <c r="BT249" s="2"/>
      <c r="BU249" s="2"/>
      <c r="BV249" s="2"/>
      <c r="BW249" s="2"/>
      <c r="BX249" s="2"/>
      <c r="BY249" s="2"/>
      <c r="BZ249" s="4"/>
      <c r="CA249" s="4"/>
      <c r="CB249" s="4"/>
      <c r="CC249" s="4"/>
      <c r="CD249" s="37">
        <v>0</v>
      </c>
      <c r="CE249" s="37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2"/>
      <c r="CQ249" s="2"/>
    </row>
    <row r="250" spans="1:95" ht="10.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8"/>
      <c r="M250" s="38"/>
      <c r="N250" s="9"/>
      <c r="O250" s="9"/>
      <c r="P250" s="9"/>
      <c r="Q250" s="9"/>
      <c r="R250" s="9"/>
      <c r="S250" s="9"/>
      <c r="T250" s="9"/>
      <c r="U250" s="9"/>
      <c r="V250" s="9"/>
      <c r="W250" s="1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38"/>
      <c r="AI250" s="38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38"/>
      <c r="BI250" s="38"/>
      <c r="BJ250" s="9"/>
      <c r="BK250" s="9"/>
      <c r="BL250" s="9"/>
      <c r="BM250" s="9"/>
      <c r="BN250" s="9"/>
      <c r="BO250" s="9"/>
      <c r="BP250" s="9"/>
      <c r="BQ250" s="9"/>
      <c r="BR250" s="9"/>
      <c r="BS250" s="10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38"/>
      <c r="CE250" s="38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2"/>
      <c r="CQ250" s="2"/>
    </row>
    <row r="251" spans="1:95" ht="10.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12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35">
        <v>71</v>
      </c>
      <c r="W251" s="35"/>
      <c r="X251" s="35"/>
      <c r="Y251" s="35"/>
      <c r="Z251" s="4"/>
      <c r="AA251" s="4"/>
      <c r="AB251" s="4"/>
      <c r="AC251" s="4"/>
      <c r="AD251" s="4"/>
      <c r="AE251" s="4"/>
      <c r="AF251" s="4"/>
      <c r="AG251" s="4"/>
      <c r="AH251" s="4"/>
      <c r="AI251" s="12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12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35">
        <v>72</v>
      </c>
      <c r="BS251" s="35"/>
      <c r="BT251" s="35"/>
      <c r="BU251" s="35"/>
      <c r="BV251" s="4"/>
      <c r="BW251" s="4"/>
      <c r="BX251" s="4"/>
      <c r="BY251" s="4"/>
      <c r="BZ251" s="4"/>
      <c r="CA251" s="4"/>
      <c r="CB251" s="4"/>
      <c r="CC251" s="4"/>
      <c r="CD251" s="4"/>
      <c r="CE251" s="12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2"/>
      <c r="CQ251" s="2"/>
    </row>
    <row r="252" spans="1:95" ht="10.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12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80"/>
      <c r="W252" s="80"/>
      <c r="X252" s="80"/>
      <c r="Y252" s="80"/>
      <c r="Z252" s="4"/>
      <c r="AA252" s="4"/>
      <c r="AB252" s="4"/>
      <c r="AC252" s="4"/>
      <c r="AD252" s="4"/>
      <c r="AE252" s="4"/>
      <c r="AF252" s="4"/>
      <c r="AG252" s="4"/>
      <c r="AH252" s="4"/>
      <c r="AI252" s="12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12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80"/>
      <c r="BS252" s="80"/>
      <c r="BT252" s="80"/>
      <c r="BU252" s="80"/>
      <c r="BV252" s="4"/>
      <c r="BW252" s="4"/>
      <c r="BX252" s="4"/>
      <c r="BY252" s="4"/>
      <c r="BZ252" s="4"/>
      <c r="CA252" s="4"/>
      <c r="CB252" s="4"/>
      <c r="CC252" s="4"/>
      <c r="CD252" s="4"/>
      <c r="CE252" s="12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2"/>
      <c r="CQ252" s="2"/>
    </row>
    <row r="253" spans="1:95" ht="10.5" customHeight="1">
      <c r="A253" s="2"/>
      <c r="B253" s="4"/>
      <c r="C253" s="4"/>
      <c r="D253" s="4"/>
      <c r="E253" s="4"/>
      <c r="F253" s="4"/>
      <c r="G253" s="4"/>
      <c r="H253" s="43" t="s">
        <v>60</v>
      </c>
      <c r="I253" s="44"/>
      <c r="J253" s="44"/>
      <c r="K253" s="44"/>
      <c r="L253" s="44"/>
      <c r="M253" s="44"/>
      <c r="N253" s="44"/>
      <c r="O253" s="45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43" t="s">
        <v>62</v>
      </c>
      <c r="AG253" s="44"/>
      <c r="AH253" s="44"/>
      <c r="AI253" s="44"/>
      <c r="AJ253" s="44"/>
      <c r="AK253" s="44"/>
      <c r="AL253" s="44"/>
      <c r="AM253" s="45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43" t="s">
        <v>61</v>
      </c>
      <c r="BE253" s="44"/>
      <c r="BF253" s="44"/>
      <c r="BG253" s="44"/>
      <c r="BH253" s="44"/>
      <c r="BI253" s="44"/>
      <c r="BJ253" s="44"/>
      <c r="BK253" s="45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43" t="s">
        <v>63</v>
      </c>
      <c r="CC253" s="44"/>
      <c r="CD253" s="44"/>
      <c r="CE253" s="44"/>
      <c r="CF253" s="44"/>
      <c r="CG253" s="44"/>
      <c r="CH253" s="44"/>
      <c r="CI253" s="45"/>
      <c r="CJ253" s="4"/>
      <c r="CK253" s="4"/>
      <c r="CL253" s="4"/>
      <c r="CM253" s="4"/>
      <c r="CN253" s="4"/>
      <c r="CO253" s="4"/>
      <c r="CP253" s="2"/>
      <c r="CQ253" s="2"/>
    </row>
    <row r="254" spans="1:95" ht="10.5" customHeight="1">
      <c r="A254" s="2"/>
      <c r="B254" s="4"/>
      <c r="C254" s="4"/>
      <c r="D254" s="4"/>
      <c r="E254" s="4"/>
      <c r="F254" s="4"/>
      <c r="G254" s="4"/>
      <c r="H254" s="46"/>
      <c r="I254" s="47"/>
      <c r="J254" s="47"/>
      <c r="K254" s="47"/>
      <c r="L254" s="47"/>
      <c r="M254" s="47"/>
      <c r="N254" s="47"/>
      <c r="O254" s="4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46"/>
      <c r="AG254" s="47"/>
      <c r="AH254" s="47"/>
      <c r="AI254" s="47"/>
      <c r="AJ254" s="47"/>
      <c r="AK254" s="47"/>
      <c r="AL254" s="47"/>
      <c r="AM254" s="48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46"/>
      <c r="BE254" s="47"/>
      <c r="BF254" s="47"/>
      <c r="BG254" s="47"/>
      <c r="BH254" s="47"/>
      <c r="BI254" s="47"/>
      <c r="BJ254" s="47"/>
      <c r="BK254" s="48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46"/>
      <c r="CC254" s="47"/>
      <c r="CD254" s="47"/>
      <c r="CE254" s="47"/>
      <c r="CF254" s="47"/>
      <c r="CG254" s="47"/>
      <c r="CH254" s="47"/>
      <c r="CI254" s="48"/>
      <c r="CJ254" s="4"/>
      <c r="CK254" s="4"/>
      <c r="CL254" s="4"/>
      <c r="CM254" s="4"/>
      <c r="CN254" s="4"/>
      <c r="CO254" s="4"/>
      <c r="CP254" s="2"/>
      <c r="CQ254" s="2"/>
    </row>
    <row r="255" spans="1:95" ht="10.5" customHeight="1">
      <c r="A255" s="2"/>
      <c r="B255" s="4"/>
      <c r="C255" s="4"/>
      <c r="D255" s="4"/>
      <c r="E255" s="4"/>
      <c r="F255" s="4"/>
      <c r="G255" s="4"/>
      <c r="H255" s="49"/>
      <c r="I255" s="50"/>
      <c r="J255" s="50"/>
      <c r="K255" s="50"/>
      <c r="L255" s="50"/>
      <c r="M255" s="50"/>
      <c r="N255" s="50"/>
      <c r="O255" s="51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49"/>
      <c r="AG255" s="50"/>
      <c r="AH255" s="50"/>
      <c r="AI255" s="50"/>
      <c r="AJ255" s="50"/>
      <c r="AK255" s="50"/>
      <c r="AL255" s="50"/>
      <c r="AM255" s="51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49"/>
      <c r="BE255" s="50"/>
      <c r="BF255" s="50"/>
      <c r="BG255" s="50"/>
      <c r="BH255" s="50"/>
      <c r="BI255" s="50"/>
      <c r="BJ255" s="50"/>
      <c r="BK255" s="51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49"/>
      <c r="CC255" s="50"/>
      <c r="CD255" s="50"/>
      <c r="CE255" s="50"/>
      <c r="CF255" s="50"/>
      <c r="CG255" s="50"/>
      <c r="CH255" s="50"/>
      <c r="CI255" s="51"/>
      <c r="CJ255" s="4"/>
      <c r="CK255" s="4"/>
      <c r="CL255" s="4"/>
      <c r="CM255" s="4"/>
      <c r="CN255" s="4"/>
      <c r="CO255" s="4"/>
      <c r="CP255" s="2"/>
      <c r="CQ255" s="2"/>
    </row>
    <row r="256" spans="1:95" ht="10.5" customHeight="1">
      <c r="A256" s="2"/>
      <c r="B256" s="4"/>
      <c r="C256" s="4"/>
      <c r="D256" s="4"/>
      <c r="E256" s="4"/>
      <c r="F256" s="37" t="s">
        <v>18</v>
      </c>
      <c r="G256" s="37"/>
      <c r="H256" s="4"/>
      <c r="I256" s="4"/>
      <c r="J256" s="4"/>
      <c r="K256" s="12"/>
      <c r="L256" s="4"/>
      <c r="M256" s="4"/>
      <c r="N256" s="4"/>
      <c r="O256" s="4"/>
      <c r="P256" s="37">
        <v>0</v>
      </c>
      <c r="Q256" s="37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37">
        <v>1</v>
      </c>
      <c r="AE256" s="37"/>
      <c r="AF256" s="4"/>
      <c r="AG256" s="4"/>
      <c r="AH256" s="4"/>
      <c r="AI256" s="12"/>
      <c r="AJ256" s="4"/>
      <c r="AK256" s="4"/>
      <c r="AL256" s="4"/>
      <c r="AM256" s="4"/>
      <c r="AN256" s="37" t="s">
        <v>18</v>
      </c>
      <c r="AO256" s="37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37" t="s">
        <v>18</v>
      </c>
      <c r="BC256" s="37"/>
      <c r="BD256" s="4"/>
      <c r="BE256" s="4"/>
      <c r="BF256" s="4"/>
      <c r="BG256" s="12"/>
      <c r="BH256" s="4"/>
      <c r="BI256" s="4"/>
      <c r="BJ256" s="4"/>
      <c r="BK256" s="4"/>
      <c r="BL256" s="37">
        <v>2</v>
      </c>
      <c r="BM256" s="37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37">
        <v>0</v>
      </c>
      <c r="CA256" s="37"/>
      <c r="CB256" s="4"/>
      <c r="CC256" s="4"/>
      <c r="CD256" s="4"/>
      <c r="CE256" s="12"/>
      <c r="CF256" s="4"/>
      <c r="CG256" s="4"/>
      <c r="CH256" s="4"/>
      <c r="CI256" s="4"/>
      <c r="CJ256" s="37" t="s">
        <v>18</v>
      </c>
      <c r="CK256" s="37"/>
      <c r="CL256" s="4"/>
      <c r="CM256" s="4"/>
      <c r="CN256" s="4"/>
      <c r="CO256" s="4"/>
      <c r="CP256" s="2"/>
      <c r="CQ256" s="2"/>
    </row>
    <row r="257" spans="1:95" ht="10.5" customHeight="1">
      <c r="A257" s="2"/>
      <c r="B257" s="4"/>
      <c r="C257" s="4"/>
      <c r="D257" s="4"/>
      <c r="E257" s="4"/>
      <c r="F257" s="38"/>
      <c r="G257" s="38"/>
      <c r="H257" s="9"/>
      <c r="I257" s="9"/>
      <c r="J257" s="9"/>
      <c r="K257" s="10"/>
      <c r="L257" s="9"/>
      <c r="M257" s="9"/>
      <c r="N257" s="9"/>
      <c r="O257" s="9"/>
      <c r="P257" s="38"/>
      <c r="Q257" s="38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38"/>
      <c r="AE257" s="38"/>
      <c r="AF257" s="9"/>
      <c r="AG257" s="9"/>
      <c r="AH257" s="9"/>
      <c r="AI257" s="10"/>
      <c r="AJ257" s="9"/>
      <c r="AK257" s="9"/>
      <c r="AL257" s="9"/>
      <c r="AM257" s="9"/>
      <c r="AN257" s="38"/>
      <c r="AO257" s="38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38"/>
      <c r="BC257" s="38"/>
      <c r="BD257" s="9"/>
      <c r="BE257" s="9"/>
      <c r="BF257" s="9"/>
      <c r="BG257" s="10"/>
      <c r="BH257" s="9"/>
      <c r="BI257" s="9"/>
      <c r="BJ257" s="9"/>
      <c r="BK257" s="9"/>
      <c r="BL257" s="38"/>
      <c r="BM257" s="38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38"/>
      <c r="CA257" s="38"/>
      <c r="CB257" s="9"/>
      <c r="CC257" s="9"/>
      <c r="CD257" s="9"/>
      <c r="CE257" s="10"/>
      <c r="CF257" s="9"/>
      <c r="CG257" s="9"/>
      <c r="CH257" s="9"/>
      <c r="CI257" s="9"/>
      <c r="CJ257" s="38"/>
      <c r="CK257" s="38"/>
      <c r="CL257" s="4"/>
      <c r="CM257" s="4"/>
      <c r="CN257" s="4"/>
      <c r="CO257" s="4"/>
      <c r="CP257" s="2"/>
      <c r="CQ257" s="2"/>
    </row>
    <row r="258" spans="1:95" ht="10.5" customHeight="1">
      <c r="A258" s="2"/>
      <c r="B258" s="4"/>
      <c r="C258" s="4"/>
      <c r="D258" s="4"/>
      <c r="E258" s="12"/>
      <c r="F258" s="4"/>
      <c r="G258" s="4"/>
      <c r="H258" s="4"/>
      <c r="I258" s="4"/>
      <c r="J258" s="35">
        <v>45</v>
      </c>
      <c r="K258" s="35"/>
      <c r="L258" s="35"/>
      <c r="M258" s="35"/>
      <c r="N258" s="4"/>
      <c r="O258" s="4"/>
      <c r="P258" s="4"/>
      <c r="Q258" s="12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12"/>
      <c r="AD258" s="4"/>
      <c r="AE258" s="4"/>
      <c r="AF258" s="4"/>
      <c r="AG258" s="4"/>
      <c r="AH258" s="35">
        <v>46</v>
      </c>
      <c r="AI258" s="35"/>
      <c r="AJ258" s="35"/>
      <c r="AK258" s="35"/>
      <c r="AL258" s="4"/>
      <c r="AM258" s="4"/>
      <c r="AN258" s="4"/>
      <c r="AO258" s="12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12"/>
      <c r="BB258" s="4"/>
      <c r="BC258" s="4"/>
      <c r="BD258" s="4"/>
      <c r="BE258" s="4"/>
      <c r="BF258" s="35">
        <v>47</v>
      </c>
      <c r="BG258" s="35"/>
      <c r="BH258" s="35"/>
      <c r="BI258" s="35"/>
      <c r="BJ258" s="4"/>
      <c r="BK258" s="4"/>
      <c r="BL258" s="4"/>
      <c r="BM258" s="12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12"/>
      <c r="BZ258" s="4"/>
      <c r="CA258" s="4"/>
      <c r="CB258" s="4"/>
      <c r="CC258" s="4"/>
      <c r="CD258" s="35">
        <v>48</v>
      </c>
      <c r="CE258" s="35"/>
      <c r="CF258" s="35"/>
      <c r="CG258" s="35"/>
      <c r="CH258" s="4"/>
      <c r="CI258" s="4"/>
      <c r="CJ258" s="4"/>
      <c r="CK258" s="12"/>
      <c r="CL258" s="4"/>
      <c r="CM258" s="4"/>
      <c r="CN258" s="4"/>
      <c r="CO258" s="4"/>
      <c r="CP258" s="2"/>
      <c r="CQ258" s="2"/>
    </row>
    <row r="259" spans="1:95" ht="10.5" customHeight="1">
      <c r="A259" s="2"/>
      <c r="B259" s="4"/>
      <c r="C259" s="4"/>
      <c r="D259" s="4"/>
      <c r="E259" s="12"/>
      <c r="F259" s="4"/>
      <c r="G259" s="4"/>
      <c r="H259" s="4"/>
      <c r="I259" s="4"/>
      <c r="J259" s="80"/>
      <c r="K259" s="80"/>
      <c r="L259" s="80"/>
      <c r="M259" s="80"/>
      <c r="N259" s="4"/>
      <c r="O259" s="4"/>
      <c r="P259" s="4"/>
      <c r="Q259" s="12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12"/>
      <c r="AD259" s="4"/>
      <c r="AE259" s="4"/>
      <c r="AF259" s="4"/>
      <c r="AG259" s="4"/>
      <c r="AH259" s="80"/>
      <c r="AI259" s="80"/>
      <c r="AJ259" s="80"/>
      <c r="AK259" s="80"/>
      <c r="AL259" s="4"/>
      <c r="AM259" s="4"/>
      <c r="AN259" s="4"/>
      <c r="AO259" s="12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12"/>
      <c r="BB259" s="4"/>
      <c r="BC259" s="4"/>
      <c r="BD259" s="4"/>
      <c r="BE259" s="4"/>
      <c r="BF259" s="80"/>
      <c r="BG259" s="80"/>
      <c r="BH259" s="80"/>
      <c r="BI259" s="80"/>
      <c r="BJ259" s="4"/>
      <c r="BK259" s="4"/>
      <c r="BL259" s="4"/>
      <c r="BM259" s="12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12"/>
      <c r="BZ259" s="4"/>
      <c r="CA259" s="4"/>
      <c r="CB259" s="4"/>
      <c r="CC259" s="4"/>
      <c r="CD259" s="80"/>
      <c r="CE259" s="80"/>
      <c r="CF259" s="80"/>
      <c r="CG259" s="80"/>
      <c r="CH259" s="4"/>
      <c r="CI259" s="4"/>
      <c r="CJ259" s="4"/>
      <c r="CK259" s="12"/>
      <c r="CL259" s="4"/>
      <c r="CM259" s="4"/>
      <c r="CN259" s="4"/>
      <c r="CO259" s="4"/>
      <c r="CP259" s="2"/>
      <c r="CQ259" s="2"/>
    </row>
    <row r="260" spans="1:95" ht="10.5" customHeight="1">
      <c r="A260" s="2"/>
      <c r="B260" s="43" t="s">
        <v>60</v>
      </c>
      <c r="C260" s="44"/>
      <c r="D260" s="44"/>
      <c r="E260" s="44"/>
      <c r="F260" s="44"/>
      <c r="G260" s="44"/>
      <c r="H260" s="44"/>
      <c r="I260" s="45"/>
      <c r="J260" s="13"/>
      <c r="K260" s="13"/>
      <c r="L260" s="13"/>
      <c r="M260" s="13"/>
      <c r="N260" s="43" t="s">
        <v>64</v>
      </c>
      <c r="O260" s="44"/>
      <c r="P260" s="44"/>
      <c r="Q260" s="44"/>
      <c r="R260" s="44"/>
      <c r="S260" s="44"/>
      <c r="T260" s="44"/>
      <c r="U260" s="45"/>
      <c r="V260" s="13"/>
      <c r="W260" s="13"/>
      <c r="X260" s="13"/>
      <c r="Y260" s="13"/>
      <c r="Z260" s="43" t="s">
        <v>65</v>
      </c>
      <c r="AA260" s="44"/>
      <c r="AB260" s="44"/>
      <c r="AC260" s="44"/>
      <c r="AD260" s="44"/>
      <c r="AE260" s="44"/>
      <c r="AF260" s="44"/>
      <c r="AG260" s="45"/>
      <c r="AH260" s="13"/>
      <c r="AI260" s="13"/>
      <c r="AJ260" s="13"/>
      <c r="AK260" s="13"/>
      <c r="AL260" s="43" t="s">
        <v>62</v>
      </c>
      <c r="AM260" s="44"/>
      <c r="AN260" s="44"/>
      <c r="AO260" s="44"/>
      <c r="AP260" s="44"/>
      <c r="AQ260" s="44"/>
      <c r="AR260" s="44"/>
      <c r="AS260" s="45"/>
      <c r="AT260" s="13"/>
      <c r="AU260" s="13"/>
      <c r="AV260" s="13"/>
      <c r="AW260" s="13"/>
      <c r="AX260" s="43" t="s">
        <v>61</v>
      </c>
      <c r="AY260" s="44"/>
      <c r="AZ260" s="44"/>
      <c r="BA260" s="44"/>
      <c r="BB260" s="44"/>
      <c r="BC260" s="44"/>
      <c r="BD260" s="44"/>
      <c r="BE260" s="45"/>
      <c r="BF260" s="13"/>
      <c r="BG260" s="13"/>
      <c r="BH260" s="13"/>
      <c r="BI260" s="13"/>
      <c r="BJ260" s="43" t="s">
        <v>66</v>
      </c>
      <c r="BK260" s="44"/>
      <c r="BL260" s="44"/>
      <c r="BM260" s="44"/>
      <c r="BN260" s="44"/>
      <c r="BO260" s="44"/>
      <c r="BP260" s="44"/>
      <c r="BQ260" s="45"/>
      <c r="BR260" s="13"/>
      <c r="BS260" s="13"/>
      <c r="BT260" s="13"/>
      <c r="BU260" s="13"/>
      <c r="BV260" s="43" t="s">
        <v>67</v>
      </c>
      <c r="BW260" s="44"/>
      <c r="BX260" s="44"/>
      <c r="BY260" s="44"/>
      <c r="BZ260" s="44"/>
      <c r="CA260" s="44"/>
      <c r="CB260" s="44"/>
      <c r="CC260" s="45"/>
      <c r="CD260" s="13"/>
      <c r="CE260" s="13"/>
      <c r="CF260" s="13"/>
      <c r="CG260" s="13"/>
      <c r="CH260" s="43" t="s">
        <v>63</v>
      </c>
      <c r="CI260" s="44"/>
      <c r="CJ260" s="44"/>
      <c r="CK260" s="44"/>
      <c r="CL260" s="44"/>
      <c r="CM260" s="44"/>
      <c r="CN260" s="44"/>
      <c r="CO260" s="45"/>
      <c r="CP260" s="2"/>
      <c r="CQ260" s="2"/>
    </row>
    <row r="261" spans="1:95" ht="10.5" customHeight="1">
      <c r="A261" s="2"/>
      <c r="B261" s="46"/>
      <c r="C261" s="47"/>
      <c r="D261" s="47"/>
      <c r="E261" s="47"/>
      <c r="F261" s="47"/>
      <c r="G261" s="47"/>
      <c r="H261" s="47"/>
      <c r="I261" s="48"/>
      <c r="J261" s="13"/>
      <c r="K261" s="13"/>
      <c r="L261" s="13"/>
      <c r="M261" s="13"/>
      <c r="N261" s="46"/>
      <c r="O261" s="47"/>
      <c r="P261" s="47"/>
      <c r="Q261" s="47"/>
      <c r="R261" s="47"/>
      <c r="S261" s="47"/>
      <c r="T261" s="47"/>
      <c r="U261" s="48"/>
      <c r="V261" s="13"/>
      <c r="W261" s="13"/>
      <c r="X261" s="13"/>
      <c r="Y261" s="13"/>
      <c r="Z261" s="46"/>
      <c r="AA261" s="47"/>
      <c r="AB261" s="47"/>
      <c r="AC261" s="47"/>
      <c r="AD261" s="47"/>
      <c r="AE261" s="47"/>
      <c r="AF261" s="47"/>
      <c r="AG261" s="48"/>
      <c r="AH261" s="13"/>
      <c r="AI261" s="13"/>
      <c r="AJ261" s="13"/>
      <c r="AK261" s="13"/>
      <c r="AL261" s="46"/>
      <c r="AM261" s="47"/>
      <c r="AN261" s="47"/>
      <c r="AO261" s="47"/>
      <c r="AP261" s="47"/>
      <c r="AQ261" s="47"/>
      <c r="AR261" s="47"/>
      <c r="AS261" s="48"/>
      <c r="AT261" s="13"/>
      <c r="AU261" s="13"/>
      <c r="AV261" s="13"/>
      <c r="AW261" s="13"/>
      <c r="AX261" s="46"/>
      <c r="AY261" s="47"/>
      <c r="AZ261" s="47"/>
      <c r="BA261" s="47"/>
      <c r="BB261" s="47"/>
      <c r="BC261" s="47"/>
      <c r="BD261" s="47"/>
      <c r="BE261" s="48"/>
      <c r="BF261" s="13"/>
      <c r="BG261" s="13"/>
      <c r="BH261" s="13"/>
      <c r="BI261" s="13"/>
      <c r="BJ261" s="46"/>
      <c r="BK261" s="47"/>
      <c r="BL261" s="47"/>
      <c r="BM261" s="47"/>
      <c r="BN261" s="47"/>
      <c r="BO261" s="47"/>
      <c r="BP261" s="47"/>
      <c r="BQ261" s="48"/>
      <c r="BR261" s="13"/>
      <c r="BS261" s="13"/>
      <c r="BT261" s="13"/>
      <c r="BU261" s="13"/>
      <c r="BV261" s="46"/>
      <c r="BW261" s="47"/>
      <c r="BX261" s="47"/>
      <c r="BY261" s="47"/>
      <c r="BZ261" s="47"/>
      <c r="CA261" s="47"/>
      <c r="CB261" s="47"/>
      <c r="CC261" s="48"/>
      <c r="CD261" s="13"/>
      <c r="CE261" s="13"/>
      <c r="CF261" s="13"/>
      <c r="CG261" s="13"/>
      <c r="CH261" s="46"/>
      <c r="CI261" s="47"/>
      <c r="CJ261" s="47"/>
      <c r="CK261" s="47"/>
      <c r="CL261" s="47"/>
      <c r="CM261" s="47"/>
      <c r="CN261" s="47"/>
      <c r="CO261" s="48"/>
      <c r="CP261" s="2"/>
      <c r="CQ261" s="2"/>
    </row>
    <row r="262" spans="1:95" ht="10.5" customHeight="1">
      <c r="A262" s="2"/>
      <c r="B262" s="49"/>
      <c r="C262" s="50"/>
      <c r="D262" s="50"/>
      <c r="E262" s="50"/>
      <c r="F262" s="50"/>
      <c r="G262" s="50"/>
      <c r="H262" s="50"/>
      <c r="I262" s="51"/>
      <c r="J262" s="13"/>
      <c r="K262" s="13"/>
      <c r="L262" s="13"/>
      <c r="M262" s="13"/>
      <c r="N262" s="49"/>
      <c r="O262" s="50"/>
      <c r="P262" s="50"/>
      <c r="Q262" s="50"/>
      <c r="R262" s="50"/>
      <c r="S262" s="50"/>
      <c r="T262" s="50"/>
      <c r="U262" s="51"/>
      <c r="V262" s="13"/>
      <c r="W262" s="13"/>
      <c r="X262" s="13"/>
      <c r="Y262" s="13"/>
      <c r="Z262" s="49"/>
      <c r="AA262" s="50"/>
      <c r="AB262" s="50"/>
      <c r="AC262" s="50"/>
      <c r="AD262" s="50"/>
      <c r="AE262" s="50"/>
      <c r="AF262" s="50"/>
      <c r="AG262" s="51"/>
      <c r="AH262" s="13"/>
      <c r="AI262" s="13"/>
      <c r="AJ262" s="13"/>
      <c r="AK262" s="13"/>
      <c r="AL262" s="49"/>
      <c r="AM262" s="50"/>
      <c r="AN262" s="50"/>
      <c r="AO262" s="50"/>
      <c r="AP262" s="50"/>
      <c r="AQ262" s="50"/>
      <c r="AR262" s="50"/>
      <c r="AS262" s="51"/>
      <c r="AT262" s="13"/>
      <c r="AU262" s="13"/>
      <c r="AV262" s="13"/>
      <c r="AW262" s="13"/>
      <c r="AX262" s="49"/>
      <c r="AY262" s="50"/>
      <c r="AZ262" s="50"/>
      <c r="BA262" s="50"/>
      <c r="BB262" s="50"/>
      <c r="BC262" s="50"/>
      <c r="BD262" s="50"/>
      <c r="BE262" s="51"/>
      <c r="BF262" s="13"/>
      <c r="BG262" s="13"/>
      <c r="BH262" s="13"/>
      <c r="BI262" s="13"/>
      <c r="BJ262" s="49"/>
      <c r="BK262" s="50"/>
      <c r="BL262" s="50"/>
      <c r="BM262" s="50"/>
      <c r="BN262" s="50"/>
      <c r="BO262" s="50"/>
      <c r="BP262" s="50"/>
      <c r="BQ262" s="51"/>
      <c r="BR262" s="13"/>
      <c r="BS262" s="13"/>
      <c r="BT262" s="13"/>
      <c r="BU262" s="13"/>
      <c r="BV262" s="49"/>
      <c r="BW262" s="50"/>
      <c r="BX262" s="50"/>
      <c r="BY262" s="50"/>
      <c r="BZ262" s="50"/>
      <c r="CA262" s="50"/>
      <c r="CB262" s="50"/>
      <c r="CC262" s="51"/>
      <c r="CD262" s="13"/>
      <c r="CE262" s="13"/>
      <c r="CF262" s="13"/>
      <c r="CG262" s="13"/>
      <c r="CH262" s="49"/>
      <c r="CI262" s="50"/>
      <c r="CJ262" s="50"/>
      <c r="CK262" s="50"/>
      <c r="CL262" s="50"/>
      <c r="CM262" s="50"/>
      <c r="CN262" s="50"/>
      <c r="CO262" s="51"/>
      <c r="CP262" s="2"/>
      <c r="CQ262" s="2"/>
    </row>
    <row r="263" spans="1:95" ht="10.5" customHeight="1">
      <c r="A263" s="2"/>
      <c r="B263" s="2"/>
      <c r="C263" s="39" t="s">
        <v>25</v>
      </c>
      <c r="D263" s="39"/>
      <c r="E263" s="14"/>
      <c r="F263" s="2"/>
      <c r="G263" s="39" t="s">
        <v>26</v>
      </c>
      <c r="H263" s="39"/>
      <c r="I263" s="2"/>
      <c r="J263" s="2"/>
      <c r="K263" s="2"/>
      <c r="L263" s="2"/>
      <c r="M263" s="2"/>
      <c r="N263" s="2"/>
      <c r="O263" s="39" t="s">
        <v>25</v>
      </c>
      <c r="P263" s="39"/>
      <c r="Q263" s="14"/>
      <c r="R263" s="2"/>
      <c r="S263" s="39" t="s">
        <v>26</v>
      </c>
      <c r="T263" s="39"/>
      <c r="U263" s="2"/>
      <c r="V263" s="2"/>
      <c r="W263" s="2"/>
      <c r="X263" s="2"/>
      <c r="Y263" s="2"/>
      <c r="Z263" s="2"/>
      <c r="AA263" s="39" t="s">
        <v>25</v>
      </c>
      <c r="AB263" s="39"/>
      <c r="AC263" s="14"/>
      <c r="AD263" s="2"/>
      <c r="AE263" s="39" t="s">
        <v>26</v>
      </c>
      <c r="AF263" s="39"/>
      <c r="AG263" s="2"/>
      <c r="AH263" s="2"/>
      <c r="AI263" s="2"/>
      <c r="AJ263" s="2"/>
      <c r="AK263" s="2"/>
      <c r="AL263" s="2"/>
      <c r="AM263" s="39" t="s">
        <v>25</v>
      </c>
      <c r="AN263" s="39"/>
      <c r="AO263" s="14"/>
      <c r="AP263" s="2"/>
      <c r="AQ263" s="39" t="s">
        <v>26</v>
      </c>
      <c r="AR263" s="39"/>
      <c r="AS263" s="2"/>
      <c r="AT263" s="2"/>
      <c r="AU263" s="2"/>
      <c r="AV263" s="2"/>
      <c r="AW263" s="2"/>
      <c r="AX263" s="2"/>
      <c r="AY263" s="39" t="s">
        <v>25</v>
      </c>
      <c r="AZ263" s="39"/>
      <c r="BA263" s="14"/>
      <c r="BB263" s="2"/>
      <c r="BC263" s="39" t="s">
        <v>26</v>
      </c>
      <c r="BD263" s="39"/>
      <c r="BE263" s="2"/>
      <c r="BF263" s="2"/>
      <c r="BG263" s="2"/>
      <c r="BH263" s="2"/>
      <c r="BI263" s="2"/>
      <c r="BJ263" s="2"/>
      <c r="BK263" s="39" t="s">
        <v>25</v>
      </c>
      <c r="BL263" s="39"/>
      <c r="BM263" s="14"/>
      <c r="BN263" s="2"/>
      <c r="BO263" s="39" t="s">
        <v>26</v>
      </c>
      <c r="BP263" s="39"/>
      <c r="BQ263" s="2"/>
      <c r="BR263" s="2"/>
      <c r="BS263" s="2"/>
      <c r="BT263" s="2"/>
      <c r="BU263" s="2"/>
      <c r="BV263" s="2"/>
      <c r="BW263" s="39" t="s">
        <v>25</v>
      </c>
      <c r="BX263" s="39"/>
      <c r="BY263" s="14"/>
      <c r="BZ263" s="2"/>
      <c r="CA263" s="39" t="s">
        <v>26</v>
      </c>
      <c r="CB263" s="39"/>
      <c r="CC263" s="2"/>
      <c r="CD263" s="2"/>
      <c r="CE263" s="2"/>
      <c r="CF263" s="2"/>
      <c r="CG263" s="2"/>
      <c r="CH263" s="2"/>
      <c r="CI263" s="39" t="s">
        <v>18</v>
      </c>
      <c r="CJ263" s="39"/>
      <c r="CK263" s="14"/>
      <c r="CL263" s="2"/>
      <c r="CM263" s="39">
        <v>1</v>
      </c>
      <c r="CN263" s="39"/>
      <c r="CO263" s="2"/>
      <c r="CP263" s="2"/>
      <c r="CQ263" s="2"/>
    </row>
    <row r="264" spans="1:95" ht="10.5" customHeight="1">
      <c r="A264" s="2"/>
      <c r="B264" s="2"/>
      <c r="C264" s="40"/>
      <c r="D264" s="40"/>
      <c r="E264" s="15"/>
      <c r="F264" s="16"/>
      <c r="G264" s="40"/>
      <c r="H264" s="40"/>
      <c r="I264" s="17"/>
      <c r="J264" s="17"/>
      <c r="K264" s="17"/>
      <c r="L264" s="17"/>
      <c r="M264" s="17"/>
      <c r="N264" s="17"/>
      <c r="O264" s="40"/>
      <c r="P264" s="40"/>
      <c r="Q264" s="15"/>
      <c r="R264" s="16"/>
      <c r="S264" s="40"/>
      <c r="T264" s="40"/>
      <c r="U264" s="17"/>
      <c r="V264" s="17"/>
      <c r="W264" s="17"/>
      <c r="X264" s="17"/>
      <c r="Y264" s="17"/>
      <c r="Z264" s="17"/>
      <c r="AA264" s="40"/>
      <c r="AB264" s="40"/>
      <c r="AC264" s="15"/>
      <c r="AD264" s="16"/>
      <c r="AE264" s="40"/>
      <c r="AF264" s="40"/>
      <c r="AG264" s="17"/>
      <c r="AH264" s="17"/>
      <c r="AI264" s="17"/>
      <c r="AJ264" s="17"/>
      <c r="AK264" s="17"/>
      <c r="AL264" s="17"/>
      <c r="AM264" s="40"/>
      <c r="AN264" s="40"/>
      <c r="AO264" s="15"/>
      <c r="AP264" s="16"/>
      <c r="AQ264" s="40"/>
      <c r="AR264" s="40"/>
      <c r="AS264" s="17"/>
      <c r="AT264" s="17"/>
      <c r="AU264" s="17"/>
      <c r="AV264" s="17"/>
      <c r="AW264" s="17"/>
      <c r="AX264" s="17"/>
      <c r="AY264" s="40"/>
      <c r="AZ264" s="40"/>
      <c r="BA264" s="15"/>
      <c r="BB264" s="16"/>
      <c r="BC264" s="40"/>
      <c r="BD264" s="40"/>
      <c r="BE264" s="17"/>
      <c r="BF264" s="17"/>
      <c r="BG264" s="17"/>
      <c r="BH264" s="17"/>
      <c r="BI264" s="17"/>
      <c r="BJ264" s="17"/>
      <c r="BK264" s="40"/>
      <c r="BL264" s="40"/>
      <c r="BM264" s="15"/>
      <c r="BN264" s="16"/>
      <c r="BO264" s="40"/>
      <c r="BP264" s="40"/>
      <c r="BQ264" s="17"/>
      <c r="BR264" s="17"/>
      <c r="BS264" s="17"/>
      <c r="BT264" s="17"/>
      <c r="BU264" s="17"/>
      <c r="BV264" s="17"/>
      <c r="BW264" s="40"/>
      <c r="BX264" s="40"/>
      <c r="BY264" s="15"/>
      <c r="BZ264" s="16"/>
      <c r="CA264" s="40"/>
      <c r="CB264" s="40"/>
      <c r="CC264" s="17"/>
      <c r="CD264" s="17"/>
      <c r="CE264" s="17"/>
      <c r="CF264" s="17"/>
      <c r="CG264" s="17"/>
      <c r="CH264" s="17"/>
      <c r="CI264" s="40"/>
      <c r="CJ264" s="40"/>
      <c r="CK264" s="15"/>
      <c r="CL264" s="16"/>
      <c r="CM264" s="40"/>
      <c r="CN264" s="40"/>
      <c r="CO264" s="2"/>
      <c r="CP264" s="2"/>
      <c r="CQ264" s="2"/>
    </row>
    <row r="265" spans="1:95" ht="10.5" customHeight="1">
      <c r="A265" s="2"/>
      <c r="B265" s="14"/>
      <c r="C265" s="2"/>
      <c r="D265" s="55">
        <v>25</v>
      </c>
      <c r="E265" s="55"/>
      <c r="F265" s="55"/>
      <c r="G265" s="55"/>
      <c r="H265" s="14"/>
      <c r="I265" s="2"/>
      <c r="J265" s="2"/>
      <c r="K265" s="2"/>
      <c r="L265" s="2"/>
      <c r="M265" s="2"/>
      <c r="N265" s="14"/>
      <c r="O265" s="2"/>
      <c r="P265" s="55">
        <v>26</v>
      </c>
      <c r="Q265" s="55"/>
      <c r="R265" s="55"/>
      <c r="S265" s="55"/>
      <c r="T265" s="14"/>
      <c r="U265" s="2"/>
      <c r="V265" s="2"/>
      <c r="W265" s="2"/>
      <c r="X265" s="2"/>
      <c r="Y265" s="2"/>
      <c r="Z265" s="14"/>
      <c r="AA265" s="2"/>
      <c r="AB265" s="55">
        <v>27</v>
      </c>
      <c r="AC265" s="55"/>
      <c r="AD265" s="55"/>
      <c r="AE265" s="55"/>
      <c r="AF265" s="14"/>
      <c r="AG265" s="2"/>
      <c r="AH265" s="2"/>
      <c r="AI265" s="2"/>
      <c r="AJ265" s="2"/>
      <c r="AK265" s="2"/>
      <c r="AL265" s="14"/>
      <c r="AM265" s="2"/>
      <c r="AN265" s="55">
        <v>28</v>
      </c>
      <c r="AO265" s="55"/>
      <c r="AP265" s="55"/>
      <c r="AQ265" s="55"/>
      <c r="AR265" s="14"/>
      <c r="AS265" s="2"/>
      <c r="AT265" s="2"/>
      <c r="AU265" s="2"/>
      <c r="AV265" s="2"/>
      <c r="AW265" s="2"/>
      <c r="AX265" s="14"/>
      <c r="AY265" s="2"/>
      <c r="AZ265" s="55">
        <v>29</v>
      </c>
      <c r="BA265" s="55"/>
      <c r="BB265" s="55"/>
      <c r="BC265" s="55"/>
      <c r="BD265" s="14"/>
      <c r="BE265" s="2"/>
      <c r="BF265" s="2"/>
      <c r="BG265" s="2"/>
      <c r="BH265" s="2"/>
      <c r="BI265" s="2"/>
      <c r="BJ265" s="14"/>
      <c r="BK265" s="2"/>
      <c r="BL265" s="55">
        <v>30</v>
      </c>
      <c r="BM265" s="55"/>
      <c r="BN265" s="55"/>
      <c r="BO265" s="55"/>
      <c r="BP265" s="14"/>
      <c r="BQ265" s="2"/>
      <c r="BR265" s="2"/>
      <c r="BS265" s="2"/>
      <c r="BT265" s="2"/>
      <c r="BU265" s="2"/>
      <c r="BV265" s="14"/>
      <c r="BW265" s="2"/>
      <c r="BX265" s="55">
        <v>31</v>
      </c>
      <c r="BY265" s="55"/>
      <c r="BZ265" s="55"/>
      <c r="CA265" s="55"/>
      <c r="CB265" s="14"/>
      <c r="CC265" s="2"/>
      <c r="CD265" s="2"/>
      <c r="CE265" s="2"/>
      <c r="CF265" s="2"/>
      <c r="CG265" s="2"/>
      <c r="CH265" s="14"/>
      <c r="CI265" s="2"/>
      <c r="CJ265" s="55">
        <v>32</v>
      </c>
      <c r="CK265" s="55"/>
      <c r="CL265" s="55"/>
      <c r="CM265" s="55"/>
      <c r="CN265" s="14"/>
      <c r="CO265" s="2"/>
      <c r="CP265" s="2"/>
      <c r="CQ265" s="2"/>
    </row>
    <row r="266" spans="1:95" ht="10.5" customHeight="1">
      <c r="A266" s="2"/>
      <c r="B266" s="14"/>
      <c r="C266" s="2"/>
      <c r="D266" s="56"/>
      <c r="E266" s="56"/>
      <c r="F266" s="56"/>
      <c r="G266" s="56"/>
      <c r="H266" s="14"/>
      <c r="I266" s="2"/>
      <c r="J266" s="2"/>
      <c r="K266" s="2"/>
      <c r="L266" s="2"/>
      <c r="M266" s="2"/>
      <c r="N266" s="18"/>
      <c r="O266" s="2"/>
      <c r="P266" s="56"/>
      <c r="Q266" s="56"/>
      <c r="R266" s="56"/>
      <c r="S266" s="56"/>
      <c r="T266" s="14"/>
      <c r="U266" s="2"/>
      <c r="V266" s="2"/>
      <c r="W266" s="2"/>
      <c r="X266" s="2"/>
      <c r="Y266" s="2"/>
      <c r="Z266" s="18"/>
      <c r="AA266" s="2"/>
      <c r="AB266" s="56"/>
      <c r="AC266" s="56"/>
      <c r="AD266" s="56"/>
      <c r="AE266" s="56"/>
      <c r="AF266" s="14"/>
      <c r="AG266" s="2"/>
      <c r="AH266" s="2"/>
      <c r="AI266" s="2"/>
      <c r="AJ266" s="2"/>
      <c r="AK266" s="2"/>
      <c r="AL266" s="18"/>
      <c r="AM266" s="2"/>
      <c r="AN266" s="56"/>
      <c r="AO266" s="56"/>
      <c r="AP266" s="56"/>
      <c r="AQ266" s="56"/>
      <c r="AR266" s="14"/>
      <c r="AS266" s="2"/>
      <c r="AT266" s="2"/>
      <c r="AU266" s="2"/>
      <c r="AV266" s="2"/>
      <c r="AW266" s="2"/>
      <c r="AX266" s="14"/>
      <c r="AY266" s="2"/>
      <c r="AZ266" s="56"/>
      <c r="BA266" s="56"/>
      <c r="BB266" s="56"/>
      <c r="BC266" s="56"/>
      <c r="BD266" s="14"/>
      <c r="BE266" s="2"/>
      <c r="BF266" s="2"/>
      <c r="BG266" s="2"/>
      <c r="BH266" s="2"/>
      <c r="BI266" s="2"/>
      <c r="BJ266" s="18"/>
      <c r="BK266" s="2"/>
      <c r="BL266" s="56"/>
      <c r="BM266" s="56"/>
      <c r="BN266" s="56"/>
      <c r="BO266" s="56"/>
      <c r="BP266" s="14"/>
      <c r="BQ266" s="2"/>
      <c r="BR266" s="2"/>
      <c r="BS266" s="2"/>
      <c r="BT266" s="2"/>
      <c r="BU266" s="2"/>
      <c r="BV266" s="18"/>
      <c r="BW266" s="2"/>
      <c r="BX266" s="56"/>
      <c r="BY266" s="56"/>
      <c r="BZ266" s="56"/>
      <c r="CA266" s="56"/>
      <c r="CB266" s="14"/>
      <c r="CC266" s="2"/>
      <c r="CD266" s="2"/>
      <c r="CE266" s="2"/>
      <c r="CF266" s="2"/>
      <c r="CG266" s="2"/>
      <c r="CH266" s="18"/>
      <c r="CI266" s="2"/>
      <c r="CJ266" s="56"/>
      <c r="CK266" s="56"/>
      <c r="CL266" s="56"/>
      <c r="CM266" s="56"/>
      <c r="CN266" s="14"/>
      <c r="CO266" s="2"/>
      <c r="CP266" s="2"/>
      <c r="CQ266" s="2"/>
    </row>
    <row r="267" spans="1:95" ht="10.5" customHeight="1">
      <c r="A267" s="65" t="s">
        <v>60</v>
      </c>
      <c r="B267" s="66"/>
      <c r="C267" s="67"/>
      <c r="D267" s="77" t="s">
        <v>45</v>
      </c>
      <c r="E267" s="4"/>
      <c r="F267" s="4"/>
      <c r="G267" s="65" t="s">
        <v>28</v>
      </c>
      <c r="H267" s="66"/>
      <c r="I267" s="67"/>
      <c r="J267" s="77">
        <v>0</v>
      </c>
      <c r="K267" s="4"/>
      <c r="L267" s="4"/>
      <c r="M267" s="65" t="s">
        <v>64</v>
      </c>
      <c r="N267" s="66"/>
      <c r="O267" s="67"/>
      <c r="P267" s="77" t="s">
        <v>31</v>
      </c>
      <c r="Q267" s="4"/>
      <c r="R267" s="4"/>
      <c r="S267" s="65" t="s">
        <v>28</v>
      </c>
      <c r="T267" s="66"/>
      <c r="U267" s="67"/>
      <c r="V267" s="77">
        <v>0</v>
      </c>
      <c r="W267" s="4"/>
      <c r="X267" s="4"/>
      <c r="Y267" s="65" t="s">
        <v>65</v>
      </c>
      <c r="Z267" s="66"/>
      <c r="AA267" s="67"/>
      <c r="AB267" s="77" t="s">
        <v>68</v>
      </c>
      <c r="AC267" s="4"/>
      <c r="AD267" s="4"/>
      <c r="AE267" s="65" t="s">
        <v>28</v>
      </c>
      <c r="AF267" s="66"/>
      <c r="AG267" s="67"/>
      <c r="AH267" s="77">
        <v>0</v>
      </c>
      <c r="AI267" s="4"/>
      <c r="AJ267" s="4"/>
      <c r="AK267" s="65" t="s">
        <v>62</v>
      </c>
      <c r="AL267" s="66"/>
      <c r="AM267" s="67"/>
      <c r="AN267" s="77" t="s">
        <v>27</v>
      </c>
      <c r="AO267" s="4"/>
      <c r="AP267" s="4"/>
      <c r="AQ267" s="65" t="s">
        <v>28</v>
      </c>
      <c r="AR267" s="66"/>
      <c r="AS267" s="67"/>
      <c r="AT267" s="77">
        <v>0</v>
      </c>
      <c r="AU267" s="4"/>
      <c r="AV267" s="4"/>
      <c r="AW267" s="65" t="s">
        <v>61</v>
      </c>
      <c r="AX267" s="66"/>
      <c r="AY267" s="67"/>
      <c r="AZ267" s="77" t="s">
        <v>29</v>
      </c>
      <c r="BA267" s="4"/>
      <c r="BB267" s="4"/>
      <c r="BC267" s="65" t="s">
        <v>28</v>
      </c>
      <c r="BD267" s="66"/>
      <c r="BE267" s="67"/>
      <c r="BF267" s="77">
        <v>0</v>
      </c>
      <c r="BG267" s="4"/>
      <c r="BH267" s="4"/>
      <c r="BI267" s="65" t="s">
        <v>66</v>
      </c>
      <c r="BJ267" s="66"/>
      <c r="BK267" s="67"/>
      <c r="BL267" s="77" t="s">
        <v>31</v>
      </c>
      <c r="BM267" s="4"/>
      <c r="BN267" s="4"/>
      <c r="BO267" s="65" t="s">
        <v>28</v>
      </c>
      <c r="BP267" s="66"/>
      <c r="BQ267" s="67"/>
      <c r="BR267" s="77">
        <v>0</v>
      </c>
      <c r="BS267" s="4"/>
      <c r="BT267" s="4"/>
      <c r="BU267" s="65" t="s">
        <v>67</v>
      </c>
      <c r="BV267" s="66"/>
      <c r="BW267" s="67"/>
      <c r="BX267" s="77" t="s">
        <v>59</v>
      </c>
      <c r="BY267" s="4"/>
      <c r="BZ267" s="4"/>
      <c r="CA267" s="65" t="s">
        <v>28</v>
      </c>
      <c r="CB267" s="66"/>
      <c r="CC267" s="67"/>
      <c r="CD267" s="77">
        <v>0</v>
      </c>
      <c r="CE267" s="4"/>
      <c r="CF267" s="4"/>
      <c r="CG267" s="65" t="s">
        <v>63</v>
      </c>
      <c r="CH267" s="66"/>
      <c r="CI267" s="67"/>
      <c r="CJ267" s="77" t="s">
        <v>69</v>
      </c>
      <c r="CK267" s="4"/>
      <c r="CL267" s="4"/>
      <c r="CM267" s="65" t="s">
        <v>70</v>
      </c>
      <c r="CN267" s="66"/>
      <c r="CO267" s="67"/>
      <c r="CP267" s="77" t="s">
        <v>31</v>
      </c>
      <c r="CQ267" s="2"/>
    </row>
    <row r="268" spans="1:95" ht="10.5" customHeight="1">
      <c r="A268" s="68"/>
      <c r="B268" s="69"/>
      <c r="C268" s="70"/>
      <c r="D268" s="78"/>
      <c r="E268" s="4"/>
      <c r="F268" s="4"/>
      <c r="G268" s="68"/>
      <c r="H268" s="69"/>
      <c r="I268" s="70"/>
      <c r="J268" s="78"/>
      <c r="K268" s="4"/>
      <c r="L268" s="4"/>
      <c r="M268" s="68"/>
      <c r="N268" s="69"/>
      <c r="O268" s="70"/>
      <c r="P268" s="78"/>
      <c r="Q268" s="4"/>
      <c r="R268" s="4"/>
      <c r="S268" s="68"/>
      <c r="T268" s="69"/>
      <c r="U268" s="70"/>
      <c r="V268" s="78"/>
      <c r="W268" s="4"/>
      <c r="X268" s="4"/>
      <c r="Y268" s="68"/>
      <c r="Z268" s="69"/>
      <c r="AA268" s="70"/>
      <c r="AB268" s="78"/>
      <c r="AC268" s="4"/>
      <c r="AD268" s="4"/>
      <c r="AE268" s="68"/>
      <c r="AF268" s="69"/>
      <c r="AG268" s="70"/>
      <c r="AH268" s="78"/>
      <c r="AI268" s="4"/>
      <c r="AJ268" s="4"/>
      <c r="AK268" s="68"/>
      <c r="AL268" s="69"/>
      <c r="AM268" s="70"/>
      <c r="AN268" s="78"/>
      <c r="AO268" s="4"/>
      <c r="AP268" s="4"/>
      <c r="AQ268" s="68"/>
      <c r="AR268" s="69"/>
      <c r="AS268" s="70"/>
      <c r="AT268" s="78"/>
      <c r="AU268" s="4"/>
      <c r="AV268" s="4"/>
      <c r="AW268" s="68"/>
      <c r="AX268" s="69"/>
      <c r="AY268" s="70"/>
      <c r="AZ268" s="78"/>
      <c r="BA268" s="4"/>
      <c r="BB268" s="4"/>
      <c r="BC268" s="68"/>
      <c r="BD268" s="69"/>
      <c r="BE268" s="70"/>
      <c r="BF268" s="78"/>
      <c r="BG268" s="4"/>
      <c r="BH268" s="4"/>
      <c r="BI268" s="68"/>
      <c r="BJ268" s="69"/>
      <c r="BK268" s="70"/>
      <c r="BL268" s="78"/>
      <c r="BM268" s="4"/>
      <c r="BN268" s="4"/>
      <c r="BO268" s="68"/>
      <c r="BP268" s="69"/>
      <c r="BQ268" s="70"/>
      <c r="BR268" s="78"/>
      <c r="BS268" s="4"/>
      <c r="BT268" s="4"/>
      <c r="BU268" s="68"/>
      <c r="BV268" s="69"/>
      <c r="BW268" s="70"/>
      <c r="BX268" s="78"/>
      <c r="BY268" s="4"/>
      <c r="BZ268" s="4"/>
      <c r="CA268" s="68"/>
      <c r="CB268" s="69"/>
      <c r="CC268" s="70"/>
      <c r="CD268" s="78"/>
      <c r="CE268" s="4"/>
      <c r="CF268" s="4"/>
      <c r="CG268" s="68"/>
      <c r="CH268" s="69"/>
      <c r="CI268" s="70"/>
      <c r="CJ268" s="78"/>
      <c r="CK268" s="4"/>
      <c r="CL268" s="4"/>
      <c r="CM268" s="68"/>
      <c r="CN268" s="69"/>
      <c r="CO268" s="70"/>
      <c r="CP268" s="78"/>
      <c r="CQ268" s="2"/>
    </row>
    <row r="269" spans="1:95" ht="10.5" customHeight="1">
      <c r="A269" s="68"/>
      <c r="B269" s="69"/>
      <c r="C269" s="70"/>
      <c r="D269" s="78"/>
      <c r="E269" s="4"/>
      <c r="F269" s="4"/>
      <c r="G269" s="68"/>
      <c r="H269" s="69"/>
      <c r="I269" s="70"/>
      <c r="J269" s="78"/>
      <c r="K269" s="4"/>
      <c r="L269" s="4"/>
      <c r="M269" s="68"/>
      <c r="N269" s="69"/>
      <c r="O269" s="70"/>
      <c r="P269" s="78"/>
      <c r="Q269" s="4"/>
      <c r="R269" s="4"/>
      <c r="S269" s="68"/>
      <c r="T269" s="69"/>
      <c r="U269" s="70"/>
      <c r="V269" s="78"/>
      <c r="W269" s="4"/>
      <c r="X269" s="4"/>
      <c r="Y269" s="68"/>
      <c r="Z269" s="69"/>
      <c r="AA269" s="70"/>
      <c r="AB269" s="78"/>
      <c r="AC269" s="4"/>
      <c r="AD269" s="4"/>
      <c r="AE269" s="68"/>
      <c r="AF269" s="69"/>
      <c r="AG269" s="70"/>
      <c r="AH269" s="78"/>
      <c r="AI269" s="4"/>
      <c r="AJ269" s="4"/>
      <c r="AK269" s="68"/>
      <c r="AL269" s="69"/>
      <c r="AM269" s="70"/>
      <c r="AN269" s="78"/>
      <c r="AO269" s="4"/>
      <c r="AP269" s="4"/>
      <c r="AQ269" s="68"/>
      <c r="AR269" s="69"/>
      <c r="AS269" s="70"/>
      <c r="AT269" s="78"/>
      <c r="AU269" s="4"/>
      <c r="AV269" s="4"/>
      <c r="AW269" s="68"/>
      <c r="AX269" s="69"/>
      <c r="AY269" s="70"/>
      <c r="AZ269" s="78"/>
      <c r="BA269" s="4"/>
      <c r="BB269" s="4"/>
      <c r="BC269" s="68"/>
      <c r="BD269" s="69"/>
      <c r="BE269" s="70"/>
      <c r="BF269" s="78"/>
      <c r="BG269" s="4"/>
      <c r="BH269" s="4"/>
      <c r="BI269" s="68"/>
      <c r="BJ269" s="69"/>
      <c r="BK269" s="70"/>
      <c r="BL269" s="78"/>
      <c r="BM269" s="4"/>
      <c r="BN269" s="4"/>
      <c r="BO269" s="68"/>
      <c r="BP269" s="69"/>
      <c r="BQ269" s="70"/>
      <c r="BR269" s="78"/>
      <c r="BS269" s="4"/>
      <c r="BT269" s="4"/>
      <c r="BU269" s="68"/>
      <c r="BV269" s="69"/>
      <c r="BW269" s="70"/>
      <c r="BX269" s="78"/>
      <c r="BY269" s="4"/>
      <c r="BZ269" s="4"/>
      <c r="CA269" s="68"/>
      <c r="CB269" s="69"/>
      <c r="CC269" s="70"/>
      <c r="CD269" s="78"/>
      <c r="CE269" s="4"/>
      <c r="CF269" s="4"/>
      <c r="CG269" s="68"/>
      <c r="CH269" s="69"/>
      <c r="CI269" s="70"/>
      <c r="CJ269" s="78"/>
      <c r="CK269" s="4"/>
      <c r="CL269" s="4"/>
      <c r="CM269" s="68"/>
      <c r="CN269" s="69"/>
      <c r="CO269" s="70"/>
      <c r="CP269" s="78"/>
      <c r="CQ269" s="2"/>
    </row>
    <row r="270" spans="1:95" ht="10.5" customHeight="1">
      <c r="A270" s="68"/>
      <c r="B270" s="69"/>
      <c r="C270" s="70"/>
      <c r="D270" s="78"/>
      <c r="E270" s="4"/>
      <c r="F270" s="4"/>
      <c r="G270" s="68"/>
      <c r="H270" s="69"/>
      <c r="I270" s="70"/>
      <c r="J270" s="78"/>
      <c r="K270" s="4"/>
      <c r="L270" s="4"/>
      <c r="M270" s="68"/>
      <c r="N270" s="69"/>
      <c r="O270" s="70"/>
      <c r="P270" s="78"/>
      <c r="Q270" s="4"/>
      <c r="R270" s="4"/>
      <c r="S270" s="68"/>
      <c r="T270" s="69"/>
      <c r="U270" s="70"/>
      <c r="V270" s="78"/>
      <c r="W270" s="4"/>
      <c r="X270" s="4"/>
      <c r="Y270" s="68"/>
      <c r="Z270" s="69"/>
      <c r="AA270" s="70"/>
      <c r="AB270" s="78"/>
      <c r="AC270" s="4"/>
      <c r="AD270" s="4"/>
      <c r="AE270" s="68"/>
      <c r="AF270" s="69"/>
      <c r="AG270" s="70"/>
      <c r="AH270" s="78"/>
      <c r="AI270" s="4"/>
      <c r="AJ270" s="4"/>
      <c r="AK270" s="68"/>
      <c r="AL270" s="69"/>
      <c r="AM270" s="70"/>
      <c r="AN270" s="78"/>
      <c r="AO270" s="4"/>
      <c r="AP270" s="4"/>
      <c r="AQ270" s="68"/>
      <c r="AR270" s="69"/>
      <c r="AS270" s="70"/>
      <c r="AT270" s="78"/>
      <c r="AU270" s="4"/>
      <c r="AV270" s="4"/>
      <c r="AW270" s="68"/>
      <c r="AX270" s="69"/>
      <c r="AY270" s="70"/>
      <c r="AZ270" s="78"/>
      <c r="BA270" s="4"/>
      <c r="BB270" s="4"/>
      <c r="BC270" s="68"/>
      <c r="BD270" s="69"/>
      <c r="BE270" s="70"/>
      <c r="BF270" s="78"/>
      <c r="BG270" s="4"/>
      <c r="BH270" s="4"/>
      <c r="BI270" s="68"/>
      <c r="BJ270" s="69"/>
      <c r="BK270" s="70"/>
      <c r="BL270" s="78"/>
      <c r="BM270" s="4"/>
      <c r="BN270" s="4"/>
      <c r="BO270" s="68"/>
      <c r="BP270" s="69"/>
      <c r="BQ270" s="70"/>
      <c r="BR270" s="78"/>
      <c r="BS270" s="4"/>
      <c r="BT270" s="4"/>
      <c r="BU270" s="68"/>
      <c r="BV270" s="69"/>
      <c r="BW270" s="70"/>
      <c r="BX270" s="78"/>
      <c r="BY270" s="4"/>
      <c r="BZ270" s="4"/>
      <c r="CA270" s="68"/>
      <c r="CB270" s="69"/>
      <c r="CC270" s="70"/>
      <c r="CD270" s="78"/>
      <c r="CE270" s="4"/>
      <c r="CF270" s="4"/>
      <c r="CG270" s="68"/>
      <c r="CH270" s="69"/>
      <c r="CI270" s="70"/>
      <c r="CJ270" s="78"/>
      <c r="CK270" s="4"/>
      <c r="CL270" s="4"/>
      <c r="CM270" s="68"/>
      <c r="CN270" s="69"/>
      <c r="CO270" s="70"/>
      <c r="CP270" s="78"/>
      <c r="CQ270" s="2"/>
    </row>
    <row r="271" spans="1:95" ht="10.5" customHeight="1">
      <c r="A271" s="68"/>
      <c r="B271" s="69"/>
      <c r="C271" s="70"/>
      <c r="D271" s="78"/>
      <c r="E271" s="4"/>
      <c r="F271" s="4"/>
      <c r="G271" s="68"/>
      <c r="H271" s="69"/>
      <c r="I271" s="70"/>
      <c r="J271" s="78"/>
      <c r="K271" s="4"/>
      <c r="L271" s="4"/>
      <c r="M271" s="68"/>
      <c r="N271" s="69"/>
      <c r="O271" s="70"/>
      <c r="P271" s="78"/>
      <c r="Q271" s="4"/>
      <c r="R271" s="4"/>
      <c r="S271" s="68"/>
      <c r="T271" s="69"/>
      <c r="U271" s="70"/>
      <c r="V271" s="78"/>
      <c r="W271" s="4"/>
      <c r="X271" s="4"/>
      <c r="Y271" s="68"/>
      <c r="Z271" s="69"/>
      <c r="AA271" s="70"/>
      <c r="AB271" s="78"/>
      <c r="AC271" s="4"/>
      <c r="AD271" s="4"/>
      <c r="AE271" s="68"/>
      <c r="AF271" s="69"/>
      <c r="AG271" s="70"/>
      <c r="AH271" s="78"/>
      <c r="AI271" s="4"/>
      <c r="AJ271" s="4"/>
      <c r="AK271" s="68"/>
      <c r="AL271" s="69"/>
      <c r="AM271" s="70"/>
      <c r="AN271" s="78"/>
      <c r="AO271" s="4"/>
      <c r="AP271" s="4"/>
      <c r="AQ271" s="68"/>
      <c r="AR271" s="69"/>
      <c r="AS271" s="70"/>
      <c r="AT271" s="78"/>
      <c r="AU271" s="4"/>
      <c r="AV271" s="4"/>
      <c r="AW271" s="68"/>
      <c r="AX271" s="69"/>
      <c r="AY271" s="70"/>
      <c r="AZ271" s="78"/>
      <c r="BA271" s="4"/>
      <c r="BB271" s="4"/>
      <c r="BC271" s="68"/>
      <c r="BD271" s="69"/>
      <c r="BE271" s="70"/>
      <c r="BF271" s="78"/>
      <c r="BG271" s="4"/>
      <c r="BH271" s="4"/>
      <c r="BI271" s="68"/>
      <c r="BJ271" s="69"/>
      <c r="BK271" s="70"/>
      <c r="BL271" s="78"/>
      <c r="BM271" s="4"/>
      <c r="BN271" s="4"/>
      <c r="BO271" s="68"/>
      <c r="BP271" s="69"/>
      <c r="BQ271" s="70"/>
      <c r="BR271" s="78"/>
      <c r="BS271" s="4"/>
      <c r="BT271" s="4"/>
      <c r="BU271" s="68"/>
      <c r="BV271" s="69"/>
      <c r="BW271" s="70"/>
      <c r="BX271" s="78"/>
      <c r="BY271" s="4"/>
      <c r="BZ271" s="4"/>
      <c r="CA271" s="68"/>
      <c r="CB271" s="69"/>
      <c r="CC271" s="70"/>
      <c r="CD271" s="78"/>
      <c r="CE271" s="4"/>
      <c r="CF271" s="4"/>
      <c r="CG271" s="68"/>
      <c r="CH271" s="69"/>
      <c r="CI271" s="70"/>
      <c r="CJ271" s="78"/>
      <c r="CK271" s="4"/>
      <c r="CL271" s="4"/>
      <c r="CM271" s="68"/>
      <c r="CN271" s="69"/>
      <c r="CO271" s="70"/>
      <c r="CP271" s="78"/>
      <c r="CQ271" s="2"/>
    </row>
    <row r="272" spans="1:95" ht="10.5" customHeight="1">
      <c r="A272" s="68"/>
      <c r="B272" s="69"/>
      <c r="C272" s="70"/>
      <c r="D272" s="78"/>
      <c r="E272" s="4"/>
      <c r="F272" s="4"/>
      <c r="G272" s="68"/>
      <c r="H272" s="69"/>
      <c r="I272" s="70"/>
      <c r="J272" s="78"/>
      <c r="K272" s="4"/>
      <c r="L272" s="4"/>
      <c r="M272" s="68"/>
      <c r="N272" s="69"/>
      <c r="O272" s="70"/>
      <c r="P272" s="78"/>
      <c r="Q272" s="4"/>
      <c r="R272" s="4"/>
      <c r="S272" s="68"/>
      <c r="T272" s="69"/>
      <c r="U272" s="70"/>
      <c r="V272" s="78"/>
      <c r="W272" s="4"/>
      <c r="X272" s="4"/>
      <c r="Y272" s="68"/>
      <c r="Z272" s="69"/>
      <c r="AA272" s="70"/>
      <c r="AB272" s="78"/>
      <c r="AC272" s="4"/>
      <c r="AD272" s="4"/>
      <c r="AE272" s="68"/>
      <c r="AF272" s="69"/>
      <c r="AG272" s="70"/>
      <c r="AH272" s="78"/>
      <c r="AI272" s="4"/>
      <c r="AJ272" s="4"/>
      <c r="AK272" s="68"/>
      <c r="AL272" s="69"/>
      <c r="AM272" s="70"/>
      <c r="AN272" s="78"/>
      <c r="AO272" s="4"/>
      <c r="AP272" s="4"/>
      <c r="AQ272" s="68"/>
      <c r="AR272" s="69"/>
      <c r="AS272" s="70"/>
      <c r="AT272" s="78"/>
      <c r="AU272" s="4"/>
      <c r="AV272" s="4"/>
      <c r="AW272" s="68"/>
      <c r="AX272" s="69"/>
      <c r="AY272" s="70"/>
      <c r="AZ272" s="78"/>
      <c r="BA272" s="4"/>
      <c r="BB272" s="4"/>
      <c r="BC272" s="68"/>
      <c r="BD272" s="69"/>
      <c r="BE272" s="70"/>
      <c r="BF272" s="78"/>
      <c r="BG272" s="4"/>
      <c r="BH272" s="4"/>
      <c r="BI272" s="68"/>
      <c r="BJ272" s="69"/>
      <c r="BK272" s="70"/>
      <c r="BL272" s="78"/>
      <c r="BM272" s="4"/>
      <c r="BN272" s="4"/>
      <c r="BO272" s="68"/>
      <c r="BP272" s="69"/>
      <c r="BQ272" s="70"/>
      <c r="BR272" s="78"/>
      <c r="BS272" s="4"/>
      <c r="BT272" s="4"/>
      <c r="BU272" s="68"/>
      <c r="BV272" s="69"/>
      <c r="BW272" s="70"/>
      <c r="BX272" s="78"/>
      <c r="BY272" s="4"/>
      <c r="BZ272" s="4"/>
      <c r="CA272" s="68"/>
      <c r="CB272" s="69"/>
      <c r="CC272" s="70"/>
      <c r="CD272" s="78"/>
      <c r="CE272" s="4"/>
      <c r="CF272" s="4"/>
      <c r="CG272" s="68"/>
      <c r="CH272" s="69"/>
      <c r="CI272" s="70"/>
      <c r="CJ272" s="78"/>
      <c r="CK272" s="4"/>
      <c r="CL272" s="4"/>
      <c r="CM272" s="68"/>
      <c r="CN272" s="69"/>
      <c r="CO272" s="70"/>
      <c r="CP272" s="78"/>
      <c r="CQ272" s="2"/>
    </row>
    <row r="273" spans="1:95" ht="10.5" customHeight="1">
      <c r="A273" s="68"/>
      <c r="B273" s="69"/>
      <c r="C273" s="70"/>
      <c r="D273" s="78"/>
      <c r="E273" s="4"/>
      <c r="F273" s="4"/>
      <c r="G273" s="68"/>
      <c r="H273" s="69"/>
      <c r="I273" s="70"/>
      <c r="J273" s="78"/>
      <c r="K273" s="4"/>
      <c r="L273" s="4"/>
      <c r="M273" s="68"/>
      <c r="N273" s="69"/>
      <c r="O273" s="70"/>
      <c r="P273" s="78"/>
      <c r="Q273" s="4"/>
      <c r="R273" s="4"/>
      <c r="S273" s="68"/>
      <c r="T273" s="69"/>
      <c r="U273" s="70"/>
      <c r="V273" s="78"/>
      <c r="W273" s="4"/>
      <c r="X273" s="4"/>
      <c r="Y273" s="68"/>
      <c r="Z273" s="69"/>
      <c r="AA273" s="70"/>
      <c r="AB273" s="78"/>
      <c r="AC273" s="4"/>
      <c r="AD273" s="4"/>
      <c r="AE273" s="68"/>
      <c r="AF273" s="69"/>
      <c r="AG273" s="70"/>
      <c r="AH273" s="78"/>
      <c r="AI273" s="4"/>
      <c r="AJ273" s="4"/>
      <c r="AK273" s="68"/>
      <c r="AL273" s="69"/>
      <c r="AM273" s="70"/>
      <c r="AN273" s="78"/>
      <c r="AO273" s="4"/>
      <c r="AP273" s="4"/>
      <c r="AQ273" s="68"/>
      <c r="AR273" s="69"/>
      <c r="AS273" s="70"/>
      <c r="AT273" s="78"/>
      <c r="AU273" s="4"/>
      <c r="AV273" s="4"/>
      <c r="AW273" s="68"/>
      <c r="AX273" s="69"/>
      <c r="AY273" s="70"/>
      <c r="AZ273" s="78"/>
      <c r="BA273" s="4"/>
      <c r="BB273" s="4"/>
      <c r="BC273" s="68"/>
      <c r="BD273" s="69"/>
      <c r="BE273" s="70"/>
      <c r="BF273" s="78"/>
      <c r="BG273" s="4"/>
      <c r="BH273" s="4"/>
      <c r="BI273" s="68"/>
      <c r="BJ273" s="69"/>
      <c r="BK273" s="70"/>
      <c r="BL273" s="78"/>
      <c r="BM273" s="4"/>
      <c r="BN273" s="4"/>
      <c r="BO273" s="68"/>
      <c r="BP273" s="69"/>
      <c r="BQ273" s="70"/>
      <c r="BR273" s="78"/>
      <c r="BS273" s="4"/>
      <c r="BT273" s="4"/>
      <c r="BU273" s="68"/>
      <c r="BV273" s="69"/>
      <c r="BW273" s="70"/>
      <c r="BX273" s="78"/>
      <c r="BY273" s="4"/>
      <c r="BZ273" s="4"/>
      <c r="CA273" s="68"/>
      <c r="CB273" s="69"/>
      <c r="CC273" s="70"/>
      <c r="CD273" s="78"/>
      <c r="CE273" s="4"/>
      <c r="CF273" s="4"/>
      <c r="CG273" s="68"/>
      <c r="CH273" s="69"/>
      <c r="CI273" s="70"/>
      <c r="CJ273" s="78"/>
      <c r="CK273" s="4"/>
      <c r="CL273" s="4"/>
      <c r="CM273" s="68"/>
      <c r="CN273" s="69"/>
      <c r="CO273" s="70"/>
      <c r="CP273" s="78"/>
      <c r="CQ273" s="2"/>
    </row>
    <row r="274" spans="1:95" ht="10.5" customHeight="1">
      <c r="A274" s="68"/>
      <c r="B274" s="69"/>
      <c r="C274" s="70"/>
      <c r="D274" s="78"/>
      <c r="E274" s="4"/>
      <c r="F274" s="4"/>
      <c r="G274" s="68"/>
      <c r="H274" s="69"/>
      <c r="I274" s="70"/>
      <c r="J274" s="78"/>
      <c r="K274" s="4"/>
      <c r="L274" s="4"/>
      <c r="M274" s="68"/>
      <c r="N274" s="69"/>
      <c r="O274" s="70"/>
      <c r="P274" s="78"/>
      <c r="Q274" s="4"/>
      <c r="R274" s="4"/>
      <c r="S274" s="68"/>
      <c r="T274" s="69"/>
      <c r="U274" s="70"/>
      <c r="V274" s="78"/>
      <c r="W274" s="4"/>
      <c r="X274" s="4"/>
      <c r="Y274" s="68"/>
      <c r="Z274" s="69"/>
      <c r="AA274" s="70"/>
      <c r="AB274" s="78"/>
      <c r="AC274" s="4"/>
      <c r="AD274" s="4"/>
      <c r="AE274" s="68"/>
      <c r="AF274" s="69"/>
      <c r="AG274" s="70"/>
      <c r="AH274" s="78"/>
      <c r="AI274" s="4"/>
      <c r="AJ274" s="4"/>
      <c r="AK274" s="68"/>
      <c r="AL274" s="69"/>
      <c r="AM274" s="70"/>
      <c r="AN274" s="78"/>
      <c r="AO274" s="4"/>
      <c r="AP274" s="4"/>
      <c r="AQ274" s="68"/>
      <c r="AR274" s="69"/>
      <c r="AS274" s="70"/>
      <c r="AT274" s="78"/>
      <c r="AU274" s="4"/>
      <c r="AV274" s="4"/>
      <c r="AW274" s="68"/>
      <c r="AX274" s="69"/>
      <c r="AY274" s="70"/>
      <c r="AZ274" s="78"/>
      <c r="BA274" s="4"/>
      <c r="BB274" s="4"/>
      <c r="BC274" s="68"/>
      <c r="BD274" s="69"/>
      <c r="BE274" s="70"/>
      <c r="BF274" s="78"/>
      <c r="BG274" s="4"/>
      <c r="BH274" s="4"/>
      <c r="BI274" s="68"/>
      <c r="BJ274" s="69"/>
      <c r="BK274" s="70"/>
      <c r="BL274" s="78"/>
      <c r="BM274" s="4"/>
      <c r="BN274" s="4"/>
      <c r="BO274" s="68"/>
      <c r="BP274" s="69"/>
      <c r="BQ274" s="70"/>
      <c r="BR274" s="78"/>
      <c r="BS274" s="4"/>
      <c r="BT274" s="4"/>
      <c r="BU274" s="68"/>
      <c r="BV274" s="69"/>
      <c r="BW274" s="70"/>
      <c r="BX274" s="78"/>
      <c r="BY274" s="4"/>
      <c r="BZ274" s="4"/>
      <c r="CA274" s="68"/>
      <c r="CB274" s="69"/>
      <c r="CC274" s="70"/>
      <c r="CD274" s="78"/>
      <c r="CE274" s="4"/>
      <c r="CF274" s="4"/>
      <c r="CG274" s="68"/>
      <c r="CH274" s="69"/>
      <c r="CI274" s="70"/>
      <c r="CJ274" s="78"/>
      <c r="CK274" s="4"/>
      <c r="CL274" s="4"/>
      <c r="CM274" s="68"/>
      <c r="CN274" s="69"/>
      <c r="CO274" s="70"/>
      <c r="CP274" s="78"/>
      <c r="CQ274" s="2"/>
    </row>
    <row r="275" spans="1:95" ht="10.5" customHeight="1">
      <c r="A275" s="68"/>
      <c r="B275" s="69"/>
      <c r="C275" s="70"/>
      <c r="D275" s="78"/>
      <c r="E275" s="4"/>
      <c r="F275" s="4"/>
      <c r="G275" s="68"/>
      <c r="H275" s="69"/>
      <c r="I275" s="70"/>
      <c r="J275" s="78"/>
      <c r="K275" s="4"/>
      <c r="L275" s="4"/>
      <c r="M275" s="68"/>
      <c r="N275" s="69"/>
      <c r="O275" s="70"/>
      <c r="P275" s="78"/>
      <c r="Q275" s="4"/>
      <c r="R275" s="4"/>
      <c r="S275" s="68"/>
      <c r="T275" s="69"/>
      <c r="U275" s="70"/>
      <c r="V275" s="78"/>
      <c r="W275" s="4"/>
      <c r="X275" s="4"/>
      <c r="Y275" s="68"/>
      <c r="Z275" s="69"/>
      <c r="AA275" s="70"/>
      <c r="AB275" s="78"/>
      <c r="AC275" s="4"/>
      <c r="AD275" s="4"/>
      <c r="AE275" s="68"/>
      <c r="AF275" s="69"/>
      <c r="AG275" s="70"/>
      <c r="AH275" s="78"/>
      <c r="AI275" s="4"/>
      <c r="AJ275" s="4"/>
      <c r="AK275" s="68"/>
      <c r="AL275" s="69"/>
      <c r="AM275" s="70"/>
      <c r="AN275" s="78"/>
      <c r="AO275" s="4"/>
      <c r="AP275" s="4"/>
      <c r="AQ275" s="68"/>
      <c r="AR275" s="69"/>
      <c r="AS275" s="70"/>
      <c r="AT275" s="78"/>
      <c r="AU275" s="4"/>
      <c r="AV275" s="4"/>
      <c r="AW275" s="68"/>
      <c r="AX275" s="69"/>
      <c r="AY275" s="70"/>
      <c r="AZ275" s="78"/>
      <c r="BA275" s="4"/>
      <c r="BB275" s="4"/>
      <c r="BC275" s="68"/>
      <c r="BD275" s="69"/>
      <c r="BE275" s="70"/>
      <c r="BF275" s="78"/>
      <c r="BG275" s="4"/>
      <c r="BH275" s="4"/>
      <c r="BI275" s="68"/>
      <c r="BJ275" s="69"/>
      <c r="BK275" s="70"/>
      <c r="BL275" s="78"/>
      <c r="BM275" s="4"/>
      <c r="BN275" s="4"/>
      <c r="BO275" s="68"/>
      <c r="BP275" s="69"/>
      <c r="BQ275" s="70"/>
      <c r="BR275" s="78"/>
      <c r="BS275" s="4"/>
      <c r="BT275" s="4"/>
      <c r="BU275" s="68"/>
      <c r="BV275" s="69"/>
      <c r="BW275" s="70"/>
      <c r="BX275" s="78"/>
      <c r="BY275" s="4"/>
      <c r="BZ275" s="4"/>
      <c r="CA275" s="68"/>
      <c r="CB275" s="69"/>
      <c r="CC275" s="70"/>
      <c r="CD275" s="78"/>
      <c r="CE275" s="4"/>
      <c r="CF275" s="4"/>
      <c r="CG275" s="68"/>
      <c r="CH275" s="69"/>
      <c r="CI275" s="70"/>
      <c r="CJ275" s="78"/>
      <c r="CK275" s="4"/>
      <c r="CL275" s="4"/>
      <c r="CM275" s="68"/>
      <c r="CN275" s="69"/>
      <c r="CO275" s="70"/>
      <c r="CP275" s="78"/>
      <c r="CQ275" s="2"/>
    </row>
    <row r="276" spans="1:95" ht="10.5" customHeight="1">
      <c r="A276" s="68"/>
      <c r="B276" s="69"/>
      <c r="C276" s="70"/>
      <c r="D276" s="78"/>
      <c r="E276" s="4"/>
      <c r="F276" s="4"/>
      <c r="G276" s="68"/>
      <c r="H276" s="69"/>
      <c r="I276" s="70"/>
      <c r="J276" s="78"/>
      <c r="K276" s="4"/>
      <c r="L276" s="4"/>
      <c r="M276" s="68"/>
      <c r="N276" s="69"/>
      <c r="O276" s="70"/>
      <c r="P276" s="78"/>
      <c r="Q276" s="4"/>
      <c r="R276" s="4"/>
      <c r="S276" s="68"/>
      <c r="T276" s="69"/>
      <c r="U276" s="70"/>
      <c r="V276" s="78"/>
      <c r="W276" s="4"/>
      <c r="X276" s="4"/>
      <c r="Y276" s="68"/>
      <c r="Z276" s="69"/>
      <c r="AA276" s="70"/>
      <c r="AB276" s="78"/>
      <c r="AC276" s="4"/>
      <c r="AD276" s="4"/>
      <c r="AE276" s="68"/>
      <c r="AF276" s="69"/>
      <c r="AG276" s="70"/>
      <c r="AH276" s="78"/>
      <c r="AI276" s="4"/>
      <c r="AJ276" s="4"/>
      <c r="AK276" s="68"/>
      <c r="AL276" s="69"/>
      <c r="AM276" s="70"/>
      <c r="AN276" s="78"/>
      <c r="AO276" s="4"/>
      <c r="AP276" s="4"/>
      <c r="AQ276" s="68"/>
      <c r="AR276" s="69"/>
      <c r="AS276" s="70"/>
      <c r="AT276" s="78"/>
      <c r="AU276" s="4"/>
      <c r="AV276" s="4"/>
      <c r="AW276" s="68"/>
      <c r="AX276" s="69"/>
      <c r="AY276" s="70"/>
      <c r="AZ276" s="78"/>
      <c r="BA276" s="4"/>
      <c r="BB276" s="4"/>
      <c r="BC276" s="68"/>
      <c r="BD276" s="69"/>
      <c r="BE276" s="70"/>
      <c r="BF276" s="78"/>
      <c r="BG276" s="4"/>
      <c r="BH276" s="4"/>
      <c r="BI276" s="68"/>
      <c r="BJ276" s="69"/>
      <c r="BK276" s="70"/>
      <c r="BL276" s="78"/>
      <c r="BM276" s="4"/>
      <c r="BN276" s="4"/>
      <c r="BO276" s="68"/>
      <c r="BP276" s="69"/>
      <c r="BQ276" s="70"/>
      <c r="BR276" s="78"/>
      <c r="BS276" s="4"/>
      <c r="BT276" s="4"/>
      <c r="BU276" s="68"/>
      <c r="BV276" s="69"/>
      <c r="BW276" s="70"/>
      <c r="BX276" s="78"/>
      <c r="BY276" s="4"/>
      <c r="BZ276" s="4"/>
      <c r="CA276" s="68"/>
      <c r="CB276" s="69"/>
      <c r="CC276" s="70"/>
      <c r="CD276" s="78"/>
      <c r="CE276" s="4"/>
      <c r="CF276" s="4"/>
      <c r="CG276" s="68"/>
      <c r="CH276" s="69"/>
      <c r="CI276" s="70"/>
      <c r="CJ276" s="78"/>
      <c r="CK276" s="4"/>
      <c r="CL276" s="4"/>
      <c r="CM276" s="68"/>
      <c r="CN276" s="69"/>
      <c r="CO276" s="70"/>
      <c r="CP276" s="78"/>
      <c r="CQ276" s="2"/>
    </row>
    <row r="277" spans="1:95" ht="10.5" customHeight="1">
      <c r="A277" s="68"/>
      <c r="B277" s="69"/>
      <c r="C277" s="70"/>
      <c r="D277" s="78"/>
      <c r="E277" s="4"/>
      <c r="F277" s="4"/>
      <c r="G277" s="68"/>
      <c r="H277" s="69"/>
      <c r="I277" s="70"/>
      <c r="J277" s="78"/>
      <c r="K277" s="4"/>
      <c r="L277" s="4"/>
      <c r="M277" s="68"/>
      <c r="N277" s="69"/>
      <c r="O277" s="70"/>
      <c r="P277" s="78"/>
      <c r="Q277" s="4"/>
      <c r="R277" s="4"/>
      <c r="S277" s="68"/>
      <c r="T277" s="69"/>
      <c r="U277" s="70"/>
      <c r="V277" s="78"/>
      <c r="W277" s="4"/>
      <c r="X277" s="4"/>
      <c r="Y277" s="68"/>
      <c r="Z277" s="69"/>
      <c r="AA277" s="70"/>
      <c r="AB277" s="78"/>
      <c r="AC277" s="4"/>
      <c r="AD277" s="4"/>
      <c r="AE277" s="68"/>
      <c r="AF277" s="69"/>
      <c r="AG277" s="70"/>
      <c r="AH277" s="78"/>
      <c r="AI277" s="4"/>
      <c r="AJ277" s="4"/>
      <c r="AK277" s="68"/>
      <c r="AL277" s="69"/>
      <c r="AM277" s="70"/>
      <c r="AN277" s="78"/>
      <c r="AO277" s="4"/>
      <c r="AP277" s="4"/>
      <c r="AQ277" s="68"/>
      <c r="AR277" s="69"/>
      <c r="AS277" s="70"/>
      <c r="AT277" s="78"/>
      <c r="AU277" s="4"/>
      <c r="AV277" s="4"/>
      <c r="AW277" s="68"/>
      <c r="AX277" s="69"/>
      <c r="AY277" s="70"/>
      <c r="AZ277" s="78"/>
      <c r="BA277" s="4"/>
      <c r="BB277" s="4"/>
      <c r="BC277" s="68"/>
      <c r="BD277" s="69"/>
      <c r="BE277" s="70"/>
      <c r="BF277" s="78"/>
      <c r="BG277" s="4"/>
      <c r="BH277" s="4"/>
      <c r="BI277" s="68"/>
      <c r="BJ277" s="69"/>
      <c r="BK277" s="70"/>
      <c r="BL277" s="78"/>
      <c r="BM277" s="4"/>
      <c r="BN277" s="4"/>
      <c r="BO277" s="68"/>
      <c r="BP277" s="69"/>
      <c r="BQ277" s="70"/>
      <c r="BR277" s="78"/>
      <c r="BS277" s="4"/>
      <c r="BT277" s="4"/>
      <c r="BU277" s="68"/>
      <c r="BV277" s="69"/>
      <c r="BW277" s="70"/>
      <c r="BX277" s="78"/>
      <c r="BY277" s="4"/>
      <c r="BZ277" s="4"/>
      <c r="CA277" s="68"/>
      <c r="CB277" s="69"/>
      <c r="CC277" s="70"/>
      <c r="CD277" s="78"/>
      <c r="CE277" s="4"/>
      <c r="CF277" s="4"/>
      <c r="CG277" s="68"/>
      <c r="CH277" s="69"/>
      <c r="CI277" s="70"/>
      <c r="CJ277" s="78"/>
      <c r="CK277" s="4"/>
      <c r="CL277" s="4"/>
      <c r="CM277" s="68"/>
      <c r="CN277" s="69"/>
      <c r="CO277" s="70"/>
      <c r="CP277" s="78"/>
      <c r="CQ277" s="2"/>
    </row>
    <row r="278" spans="1:95" ht="10.5" customHeight="1">
      <c r="A278" s="68"/>
      <c r="B278" s="69"/>
      <c r="C278" s="70"/>
      <c r="D278" s="78"/>
      <c r="E278" s="4"/>
      <c r="F278" s="4"/>
      <c r="G278" s="68"/>
      <c r="H278" s="69"/>
      <c r="I278" s="70"/>
      <c r="J278" s="78"/>
      <c r="K278" s="4"/>
      <c r="L278" s="4"/>
      <c r="M278" s="68"/>
      <c r="N278" s="69"/>
      <c r="O278" s="70"/>
      <c r="P278" s="78"/>
      <c r="Q278" s="4"/>
      <c r="R278" s="4"/>
      <c r="S278" s="68"/>
      <c r="T278" s="69"/>
      <c r="U278" s="70"/>
      <c r="V278" s="78"/>
      <c r="W278" s="4"/>
      <c r="X278" s="4"/>
      <c r="Y278" s="68"/>
      <c r="Z278" s="69"/>
      <c r="AA278" s="70"/>
      <c r="AB278" s="78"/>
      <c r="AC278" s="4"/>
      <c r="AD278" s="4"/>
      <c r="AE278" s="68"/>
      <c r="AF278" s="69"/>
      <c r="AG278" s="70"/>
      <c r="AH278" s="78"/>
      <c r="AI278" s="4"/>
      <c r="AJ278" s="4"/>
      <c r="AK278" s="68"/>
      <c r="AL278" s="69"/>
      <c r="AM278" s="70"/>
      <c r="AN278" s="78"/>
      <c r="AO278" s="4"/>
      <c r="AP278" s="4"/>
      <c r="AQ278" s="68"/>
      <c r="AR278" s="69"/>
      <c r="AS278" s="70"/>
      <c r="AT278" s="78"/>
      <c r="AU278" s="4"/>
      <c r="AV278" s="4"/>
      <c r="AW278" s="68"/>
      <c r="AX278" s="69"/>
      <c r="AY278" s="70"/>
      <c r="AZ278" s="78"/>
      <c r="BA278" s="4"/>
      <c r="BB278" s="4"/>
      <c r="BC278" s="68"/>
      <c r="BD278" s="69"/>
      <c r="BE278" s="70"/>
      <c r="BF278" s="78"/>
      <c r="BG278" s="4"/>
      <c r="BH278" s="4"/>
      <c r="BI278" s="68"/>
      <c r="BJ278" s="69"/>
      <c r="BK278" s="70"/>
      <c r="BL278" s="78"/>
      <c r="BM278" s="4"/>
      <c r="BN278" s="4"/>
      <c r="BO278" s="68"/>
      <c r="BP278" s="69"/>
      <c r="BQ278" s="70"/>
      <c r="BR278" s="78"/>
      <c r="BS278" s="4"/>
      <c r="BT278" s="4"/>
      <c r="BU278" s="68"/>
      <c r="BV278" s="69"/>
      <c r="BW278" s="70"/>
      <c r="BX278" s="78"/>
      <c r="BY278" s="4"/>
      <c r="BZ278" s="4"/>
      <c r="CA278" s="68"/>
      <c r="CB278" s="69"/>
      <c r="CC278" s="70"/>
      <c r="CD278" s="78"/>
      <c r="CE278" s="4"/>
      <c r="CF278" s="4"/>
      <c r="CG278" s="68"/>
      <c r="CH278" s="69"/>
      <c r="CI278" s="70"/>
      <c r="CJ278" s="78"/>
      <c r="CK278" s="4"/>
      <c r="CL278" s="4"/>
      <c r="CM278" s="68"/>
      <c r="CN278" s="69"/>
      <c r="CO278" s="70"/>
      <c r="CP278" s="78"/>
      <c r="CQ278" s="2"/>
    </row>
    <row r="279" spans="1:95" ht="10.5" customHeight="1">
      <c r="A279" s="68"/>
      <c r="B279" s="69"/>
      <c r="C279" s="70"/>
      <c r="D279" s="78"/>
      <c r="E279" s="4"/>
      <c r="F279" s="4"/>
      <c r="G279" s="68"/>
      <c r="H279" s="69"/>
      <c r="I279" s="70"/>
      <c r="J279" s="78"/>
      <c r="K279" s="4"/>
      <c r="L279" s="4"/>
      <c r="M279" s="68"/>
      <c r="N279" s="69"/>
      <c r="O279" s="70"/>
      <c r="P279" s="78"/>
      <c r="Q279" s="4"/>
      <c r="R279" s="4"/>
      <c r="S279" s="68"/>
      <c r="T279" s="69"/>
      <c r="U279" s="70"/>
      <c r="V279" s="78"/>
      <c r="W279" s="4"/>
      <c r="X279" s="4"/>
      <c r="Y279" s="68"/>
      <c r="Z279" s="69"/>
      <c r="AA279" s="70"/>
      <c r="AB279" s="78"/>
      <c r="AC279" s="4"/>
      <c r="AD279" s="4"/>
      <c r="AE279" s="68"/>
      <c r="AF279" s="69"/>
      <c r="AG279" s="70"/>
      <c r="AH279" s="78"/>
      <c r="AI279" s="4"/>
      <c r="AJ279" s="4"/>
      <c r="AK279" s="68"/>
      <c r="AL279" s="69"/>
      <c r="AM279" s="70"/>
      <c r="AN279" s="78"/>
      <c r="AO279" s="4"/>
      <c r="AP279" s="4"/>
      <c r="AQ279" s="68"/>
      <c r="AR279" s="69"/>
      <c r="AS279" s="70"/>
      <c r="AT279" s="78"/>
      <c r="AU279" s="4"/>
      <c r="AV279" s="4"/>
      <c r="AW279" s="68"/>
      <c r="AX279" s="69"/>
      <c r="AY279" s="70"/>
      <c r="AZ279" s="78"/>
      <c r="BA279" s="4"/>
      <c r="BB279" s="4"/>
      <c r="BC279" s="68"/>
      <c r="BD279" s="69"/>
      <c r="BE279" s="70"/>
      <c r="BF279" s="78"/>
      <c r="BG279" s="4"/>
      <c r="BH279" s="4"/>
      <c r="BI279" s="68"/>
      <c r="BJ279" s="69"/>
      <c r="BK279" s="70"/>
      <c r="BL279" s="78"/>
      <c r="BM279" s="4"/>
      <c r="BN279" s="4"/>
      <c r="BO279" s="68"/>
      <c r="BP279" s="69"/>
      <c r="BQ279" s="70"/>
      <c r="BR279" s="78"/>
      <c r="BS279" s="4"/>
      <c r="BT279" s="4"/>
      <c r="BU279" s="68"/>
      <c r="BV279" s="69"/>
      <c r="BW279" s="70"/>
      <c r="BX279" s="78"/>
      <c r="BY279" s="4"/>
      <c r="BZ279" s="4"/>
      <c r="CA279" s="68"/>
      <c r="CB279" s="69"/>
      <c r="CC279" s="70"/>
      <c r="CD279" s="78"/>
      <c r="CE279" s="4"/>
      <c r="CF279" s="4"/>
      <c r="CG279" s="68"/>
      <c r="CH279" s="69"/>
      <c r="CI279" s="70"/>
      <c r="CJ279" s="78"/>
      <c r="CK279" s="4"/>
      <c r="CL279" s="4"/>
      <c r="CM279" s="68"/>
      <c r="CN279" s="69"/>
      <c r="CO279" s="70"/>
      <c r="CP279" s="78"/>
      <c r="CQ279" s="2"/>
    </row>
    <row r="280" spans="1:95" ht="10.5" customHeight="1">
      <c r="A280" s="71"/>
      <c r="B280" s="72"/>
      <c r="C280" s="73"/>
      <c r="D280" s="79"/>
      <c r="E280" s="4"/>
      <c r="F280" s="4"/>
      <c r="G280" s="71"/>
      <c r="H280" s="72"/>
      <c r="I280" s="73"/>
      <c r="J280" s="79"/>
      <c r="K280" s="4"/>
      <c r="L280" s="4"/>
      <c r="M280" s="71"/>
      <c r="N280" s="72"/>
      <c r="O280" s="73"/>
      <c r="P280" s="79"/>
      <c r="Q280" s="4"/>
      <c r="R280" s="4"/>
      <c r="S280" s="71"/>
      <c r="T280" s="72"/>
      <c r="U280" s="73"/>
      <c r="V280" s="79"/>
      <c r="W280" s="4"/>
      <c r="X280" s="4"/>
      <c r="Y280" s="71"/>
      <c r="Z280" s="72"/>
      <c r="AA280" s="73"/>
      <c r="AB280" s="79"/>
      <c r="AC280" s="4"/>
      <c r="AD280" s="4"/>
      <c r="AE280" s="71"/>
      <c r="AF280" s="72"/>
      <c r="AG280" s="73"/>
      <c r="AH280" s="79"/>
      <c r="AI280" s="4"/>
      <c r="AJ280" s="4"/>
      <c r="AK280" s="71"/>
      <c r="AL280" s="72"/>
      <c r="AM280" s="73"/>
      <c r="AN280" s="79"/>
      <c r="AO280" s="4"/>
      <c r="AP280" s="4"/>
      <c r="AQ280" s="71"/>
      <c r="AR280" s="72"/>
      <c r="AS280" s="73"/>
      <c r="AT280" s="79"/>
      <c r="AU280" s="4"/>
      <c r="AV280" s="4"/>
      <c r="AW280" s="71"/>
      <c r="AX280" s="72"/>
      <c r="AY280" s="73"/>
      <c r="AZ280" s="79"/>
      <c r="BA280" s="4"/>
      <c r="BB280" s="4"/>
      <c r="BC280" s="71"/>
      <c r="BD280" s="72"/>
      <c r="BE280" s="73"/>
      <c r="BF280" s="79"/>
      <c r="BG280" s="4"/>
      <c r="BH280" s="4"/>
      <c r="BI280" s="71"/>
      <c r="BJ280" s="72"/>
      <c r="BK280" s="73"/>
      <c r="BL280" s="79"/>
      <c r="BM280" s="4"/>
      <c r="BN280" s="4"/>
      <c r="BO280" s="71"/>
      <c r="BP280" s="72"/>
      <c r="BQ280" s="73"/>
      <c r="BR280" s="79"/>
      <c r="BS280" s="4"/>
      <c r="BT280" s="4"/>
      <c r="BU280" s="71"/>
      <c r="BV280" s="72"/>
      <c r="BW280" s="73"/>
      <c r="BX280" s="79"/>
      <c r="BY280" s="4"/>
      <c r="BZ280" s="4"/>
      <c r="CA280" s="71"/>
      <c r="CB280" s="72"/>
      <c r="CC280" s="73"/>
      <c r="CD280" s="79"/>
      <c r="CE280" s="4"/>
      <c r="CF280" s="4"/>
      <c r="CG280" s="71"/>
      <c r="CH280" s="72"/>
      <c r="CI280" s="73"/>
      <c r="CJ280" s="79"/>
      <c r="CK280" s="4"/>
      <c r="CL280" s="4"/>
      <c r="CM280" s="71"/>
      <c r="CN280" s="72"/>
      <c r="CO280" s="73"/>
      <c r="CP280" s="79"/>
      <c r="CQ280" s="2"/>
    </row>
    <row r="281" spans="1:95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1:95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1:95" ht="10.5" customHeight="1">
      <c r="A283" s="74">
        <v>1</v>
      </c>
      <c r="B283" s="75"/>
      <c r="C283" s="75"/>
      <c r="D283" s="75"/>
      <c r="E283" s="75"/>
      <c r="F283" s="75"/>
      <c r="G283" s="75"/>
      <c r="H283" s="76"/>
      <c r="I283" s="19"/>
      <c r="J283" s="19"/>
      <c r="K283" s="74">
        <v>2</v>
      </c>
      <c r="L283" s="75"/>
      <c r="M283" s="75"/>
      <c r="N283" s="75"/>
      <c r="O283" s="75"/>
      <c r="P283" s="75"/>
      <c r="Q283" s="75"/>
      <c r="R283" s="76"/>
      <c r="S283" s="19"/>
      <c r="T283" s="19"/>
      <c r="U283" s="19"/>
      <c r="V283" s="19"/>
      <c r="W283" s="19"/>
      <c r="X283" s="19"/>
      <c r="Y283" s="74">
        <v>3</v>
      </c>
      <c r="Z283" s="75"/>
      <c r="AA283" s="75"/>
      <c r="AB283" s="75"/>
      <c r="AC283" s="75"/>
      <c r="AD283" s="75"/>
      <c r="AE283" s="75"/>
      <c r="AF283" s="76"/>
      <c r="AG283" s="19"/>
      <c r="AH283" s="19"/>
      <c r="AI283" s="74">
        <v>4</v>
      </c>
      <c r="AJ283" s="75"/>
      <c r="AK283" s="75"/>
      <c r="AL283" s="75"/>
      <c r="AM283" s="75"/>
      <c r="AN283" s="75"/>
      <c r="AO283" s="75"/>
      <c r="AP283" s="76"/>
      <c r="AQ283" s="19"/>
      <c r="AR283" s="19"/>
      <c r="AS283" s="19"/>
      <c r="AT283" s="19"/>
      <c r="AU283" s="19"/>
      <c r="AV283" s="19"/>
      <c r="AW283" s="74">
        <v>5</v>
      </c>
      <c r="AX283" s="75"/>
      <c r="AY283" s="75"/>
      <c r="AZ283" s="75"/>
      <c r="BA283" s="75"/>
      <c r="BB283" s="75"/>
      <c r="BC283" s="75"/>
      <c r="BD283" s="76"/>
      <c r="BE283" s="19"/>
      <c r="BF283" s="19"/>
      <c r="BG283" s="74">
        <v>6</v>
      </c>
      <c r="BH283" s="75"/>
      <c r="BI283" s="75"/>
      <c r="BJ283" s="75"/>
      <c r="BK283" s="75"/>
      <c r="BL283" s="75"/>
      <c r="BM283" s="75"/>
      <c r="BN283" s="76"/>
      <c r="BO283" s="19"/>
      <c r="BP283" s="19"/>
      <c r="BQ283" s="19"/>
      <c r="BR283" s="19"/>
      <c r="BS283" s="19"/>
      <c r="BT283" s="19"/>
      <c r="BU283" s="74">
        <v>7</v>
      </c>
      <c r="BV283" s="75"/>
      <c r="BW283" s="75"/>
      <c r="BX283" s="75"/>
      <c r="BY283" s="75"/>
      <c r="BZ283" s="75"/>
      <c r="CA283" s="75"/>
      <c r="CB283" s="76"/>
      <c r="CC283" s="19"/>
      <c r="CD283" s="19"/>
      <c r="CE283" s="74">
        <v>8</v>
      </c>
      <c r="CF283" s="75"/>
      <c r="CG283" s="75"/>
      <c r="CH283" s="75"/>
      <c r="CI283" s="75"/>
      <c r="CJ283" s="75"/>
      <c r="CK283" s="75"/>
      <c r="CL283" s="76"/>
      <c r="CM283" s="2"/>
      <c r="CN283" s="2"/>
      <c r="CO283" s="2"/>
      <c r="CP283" s="2"/>
      <c r="CQ283" s="2"/>
    </row>
    <row r="284" spans="1:95" ht="10.5" customHeight="1">
      <c r="A284" s="43" t="s">
        <v>28</v>
      </c>
      <c r="B284" s="44"/>
      <c r="C284" s="44"/>
      <c r="D284" s="44"/>
      <c r="E284" s="44"/>
      <c r="F284" s="44"/>
      <c r="G284" s="44"/>
      <c r="H284" s="45"/>
      <c r="I284" s="13"/>
      <c r="J284" s="13"/>
      <c r="K284" s="43" t="s">
        <v>28</v>
      </c>
      <c r="L284" s="44"/>
      <c r="M284" s="44"/>
      <c r="N284" s="44"/>
      <c r="O284" s="44"/>
      <c r="P284" s="44"/>
      <c r="Q284" s="44"/>
      <c r="R284" s="45"/>
      <c r="S284" s="13"/>
      <c r="T284" s="13"/>
      <c r="U284" s="13"/>
      <c r="V284" s="13"/>
      <c r="W284" s="13"/>
      <c r="X284" s="13"/>
      <c r="Y284" s="43" t="s">
        <v>28</v>
      </c>
      <c r="Z284" s="44"/>
      <c r="AA284" s="44"/>
      <c r="AB284" s="44"/>
      <c r="AC284" s="44"/>
      <c r="AD284" s="44"/>
      <c r="AE284" s="44"/>
      <c r="AF284" s="45"/>
      <c r="AG284" s="13"/>
      <c r="AH284" s="13"/>
      <c r="AI284" s="43" t="s">
        <v>28</v>
      </c>
      <c r="AJ284" s="44"/>
      <c r="AK284" s="44"/>
      <c r="AL284" s="44"/>
      <c r="AM284" s="44"/>
      <c r="AN284" s="44"/>
      <c r="AO284" s="44"/>
      <c r="AP284" s="45"/>
      <c r="AQ284" s="13"/>
      <c r="AR284" s="13"/>
      <c r="AS284" s="13"/>
      <c r="AT284" s="13"/>
      <c r="AU284" s="13"/>
      <c r="AV284" s="13"/>
      <c r="AW284" s="43" t="s">
        <v>28</v>
      </c>
      <c r="AX284" s="44"/>
      <c r="AY284" s="44"/>
      <c r="AZ284" s="44"/>
      <c r="BA284" s="44"/>
      <c r="BB284" s="44"/>
      <c r="BC284" s="44"/>
      <c r="BD284" s="45"/>
      <c r="BE284" s="13"/>
      <c r="BF284" s="13"/>
      <c r="BG284" s="43" t="s">
        <v>28</v>
      </c>
      <c r="BH284" s="44"/>
      <c r="BI284" s="44"/>
      <c r="BJ284" s="44"/>
      <c r="BK284" s="44"/>
      <c r="BL284" s="44"/>
      <c r="BM284" s="44"/>
      <c r="BN284" s="45"/>
      <c r="BO284" s="13"/>
      <c r="BP284" s="13"/>
      <c r="BQ284" s="13"/>
      <c r="BR284" s="13"/>
      <c r="BS284" s="13"/>
      <c r="BT284" s="13"/>
      <c r="BU284" s="43" t="s">
        <v>28</v>
      </c>
      <c r="BV284" s="44"/>
      <c r="BW284" s="44"/>
      <c r="BX284" s="44"/>
      <c r="BY284" s="44"/>
      <c r="BZ284" s="44"/>
      <c r="CA284" s="44"/>
      <c r="CB284" s="45"/>
      <c r="CC284" s="13"/>
      <c r="CD284" s="13"/>
      <c r="CE284" s="43" t="s">
        <v>70</v>
      </c>
      <c r="CF284" s="44"/>
      <c r="CG284" s="44"/>
      <c r="CH284" s="44"/>
      <c r="CI284" s="44"/>
      <c r="CJ284" s="44"/>
      <c r="CK284" s="44"/>
      <c r="CL284" s="45"/>
      <c r="CM284" s="4"/>
      <c r="CN284" s="4"/>
      <c r="CO284" s="4"/>
      <c r="CP284" s="4"/>
      <c r="CQ284" s="4"/>
    </row>
    <row r="285" spans="1:95" ht="10.5" customHeight="1">
      <c r="A285" s="46"/>
      <c r="B285" s="47"/>
      <c r="C285" s="47"/>
      <c r="D285" s="47"/>
      <c r="E285" s="47"/>
      <c r="F285" s="47"/>
      <c r="G285" s="47"/>
      <c r="H285" s="48"/>
      <c r="I285" s="13"/>
      <c r="J285" s="13"/>
      <c r="K285" s="46"/>
      <c r="L285" s="47"/>
      <c r="M285" s="47"/>
      <c r="N285" s="47"/>
      <c r="O285" s="47"/>
      <c r="P285" s="47"/>
      <c r="Q285" s="47"/>
      <c r="R285" s="48"/>
      <c r="S285" s="13"/>
      <c r="T285" s="13"/>
      <c r="U285" s="13"/>
      <c r="V285" s="13"/>
      <c r="W285" s="13"/>
      <c r="X285" s="13"/>
      <c r="Y285" s="46"/>
      <c r="Z285" s="47"/>
      <c r="AA285" s="47"/>
      <c r="AB285" s="47"/>
      <c r="AC285" s="47"/>
      <c r="AD285" s="47"/>
      <c r="AE285" s="47"/>
      <c r="AF285" s="48"/>
      <c r="AG285" s="13"/>
      <c r="AH285" s="13"/>
      <c r="AI285" s="46"/>
      <c r="AJ285" s="47"/>
      <c r="AK285" s="47"/>
      <c r="AL285" s="47"/>
      <c r="AM285" s="47"/>
      <c r="AN285" s="47"/>
      <c r="AO285" s="47"/>
      <c r="AP285" s="48"/>
      <c r="AQ285" s="13"/>
      <c r="AR285" s="13"/>
      <c r="AS285" s="13"/>
      <c r="AT285" s="13"/>
      <c r="AU285" s="13"/>
      <c r="AV285" s="13"/>
      <c r="AW285" s="46"/>
      <c r="AX285" s="47"/>
      <c r="AY285" s="47"/>
      <c r="AZ285" s="47"/>
      <c r="BA285" s="47"/>
      <c r="BB285" s="47"/>
      <c r="BC285" s="47"/>
      <c r="BD285" s="48"/>
      <c r="BE285" s="13"/>
      <c r="BF285" s="13"/>
      <c r="BG285" s="46"/>
      <c r="BH285" s="47"/>
      <c r="BI285" s="47"/>
      <c r="BJ285" s="47"/>
      <c r="BK285" s="47"/>
      <c r="BL285" s="47"/>
      <c r="BM285" s="47"/>
      <c r="BN285" s="48"/>
      <c r="BO285" s="13"/>
      <c r="BP285" s="13"/>
      <c r="BQ285" s="13"/>
      <c r="BR285" s="13"/>
      <c r="BS285" s="13"/>
      <c r="BT285" s="13"/>
      <c r="BU285" s="46"/>
      <c r="BV285" s="47"/>
      <c r="BW285" s="47"/>
      <c r="BX285" s="47"/>
      <c r="BY285" s="47"/>
      <c r="BZ285" s="47"/>
      <c r="CA285" s="47"/>
      <c r="CB285" s="48"/>
      <c r="CC285" s="13"/>
      <c r="CD285" s="13"/>
      <c r="CE285" s="46"/>
      <c r="CF285" s="47"/>
      <c r="CG285" s="47"/>
      <c r="CH285" s="47"/>
      <c r="CI285" s="47"/>
      <c r="CJ285" s="47"/>
      <c r="CK285" s="47"/>
      <c r="CL285" s="48"/>
      <c r="CM285" s="4"/>
      <c r="CN285" s="4"/>
      <c r="CO285" s="4"/>
      <c r="CP285" s="4"/>
      <c r="CQ285" s="4"/>
    </row>
    <row r="286" spans="1:95" ht="10.5" customHeight="1">
      <c r="A286" s="49"/>
      <c r="B286" s="50"/>
      <c r="C286" s="50"/>
      <c r="D286" s="50"/>
      <c r="E286" s="50"/>
      <c r="F286" s="50"/>
      <c r="G286" s="50"/>
      <c r="H286" s="51"/>
      <c r="I286" s="13"/>
      <c r="J286" s="13"/>
      <c r="K286" s="49"/>
      <c r="L286" s="50"/>
      <c r="M286" s="50"/>
      <c r="N286" s="50"/>
      <c r="O286" s="50"/>
      <c r="P286" s="50"/>
      <c r="Q286" s="50"/>
      <c r="R286" s="51"/>
      <c r="S286" s="13"/>
      <c r="T286" s="13"/>
      <c r="U286" s="13"/>
      <c r="V286" s="13"/>
      <c r="W286" s="13"/>
      <c r="X286" s="13"/>
      <c r="Y286" s="49"/>
      <c r="Z286" s="50"/>
      <c r="AA286" s="50"/>
      <c r="AB286" s="50"/>
      <c r="AC286" s="50"/>
      <c r="AD286" s="50"/>
      <c r="AE286" s="50"/>
      <c r="AF286" s="51"/>
      <c r="AG286" s="13"/>
      <c r="AH286" s="13"/>
      <c r="AI286" s="49"/>
      <c r="AJ286" s="50"/>
      <c r="AK286" s="50"/>
      <c r="AL286" s="50"/>
      <c r="AM286" s="50"/>
      <c r="AN286" s="50"/>
      <c r="AO286" s="50"/>
      <c r="AP286" s="51"/>
      <c r="AQ286" s="13"/>
      <c r="AR286" s="13"/>
      <c r="AS286" s="13"/>
      <c r="AT286" s="13"/>
      <c r="AU286" s="13"/>
      <c r="AV286" s="13"/>
      <c r="AW286" s="49"/>
      <c r="AX286" s="50"/>
      <c r="AY286" s="50"/>
      <c r="AZ286" s="50"/>
      <c r="BA286" s="50"/>
      <c r="BB286" s="50"/>
      <c r="BC286" s="50"/>
      <c r="BD286" s="51"/>
      <c r="BE286" s="13"/>
      <c r="BF286" s="13"/>
      <c r="BG286" s="49"/>
      <c r="BH286" s="50"/>
      <c r="BI286" s="50"/>
      <c r="BJ286" s="50"/>
      <c r="BK286" s="50"/>
      <c r="BL286" s="50"/>
      <c r="BM286" s="50"/>
      <c r="BN286" s="51"/>
      <c r="BO286" s="13"/>
      <c r="BP286" s="13"/>
      <c r="BQ286" s="13"/>
      <c r="BR286" s="13"/>
      <c r="BS286" s="13"/>
      <c r="BT286" s="13"/>
      <c r="BU286" s="49"/>
      <c r="BV286" s="50"/>
      <c r="BW286" s="50"/>
      <c r="BX286" s="50"/>
      <c r="BY286" s="50"/>
      <c r="BZ286" s="50"/>
      <c r="CA286" s="50"/>
      <c r="CB286" s="51"/>
      <c r="CC286" s="13"/>
      <c r="CD286" s="13"/>
      <c r="CE286" s="49"/>
      <c r="CF286" s="50"/>
      <c r="CG286" s="50"/>
      <c r="CH286" s="50"/>
      <c r="CI286" s="50"/>
      <c r="CJ286" s="50"/>
      <c r="CK286" s="50"/>
      <c r="CL286" s="51"/>
      <c r="CM286" s="4"/>
      <c r="CN286" s="4"/>
      <c r="CO286" s="4"/>
      <c r="CP286" s="4"/>
      <c r="CQ286" s="4"/>
    </row>
    <row r="287" spans="1:95" ht="10.5" customHeight="1">
      <c r="A287" s="4"/>
      <c r="B287" s="4"/>
      <c r="C287" s="4"/>
      <c r="D287" s="20"/>
      <c r="E287" s="4"/>
      <c r="F287" s="4"/>
      <c r="G287" s="4"/>
      <c r="H287" s="57">
        <v>61</v>
      </c>
      <c r="I287" s="57"/>
      <c r="J287" s="57"/>
      <c r="K287" s="57"/>
      <c r="L287" s="4"/>
      <c r="M287" s="4"/>
      <c r="N287" s="20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20"/>
      <c r="AC287" s="4"/>
      <c r="AD287" s="4"/>
      <c r="AE287" s="4"/>
      <c r="AF287" s="57">
        <v>62</v>
      </c>
      <c r="AG287" s="57"/>
      <c r="AH287" s="57"/>
      <c r="AI287" s="57"/>
      <c r="AJ287" s="4"/>
      <c r="AK287" s="4"/>
      <c r="AL287" s="20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20"/>
      <c r="BA287" s="4"/>
      <c r="BB287" s="4"/>
      <c r="BC287" s="4"/>
      <c r="BD287" s="57">
        <v>63</v>
      </c>
      <c r="BE287" s="57"/>
      <c r="BF287" s="57"/>
      <c r="BG287" s="57"/>
      <c r="BH287" s="4"/>
      <c r="BI287" s="4"/>
      <c r="BJ287" s="20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20"/>
      <c r="BY287" s="4"/>
      <c r="BZ287" s="4"/>
      <c r="CA287" s="4"/>
      <c r="CB287" s="57">
        <v>64</v>
      </c>
      <c r="CC287" s="57"/>
      <c r="CD287" s="57"/>
      <c r="CE287" s="57"/>
      <c r="CF287" s="4"/>
      <c r="CG287" s="4"/>
      <c r="CH287" s="20"/>
      <c r="CI287" s="4"/>
      <c r="CJ287" s="4"/>
      <c r="CK287" s="4"/>
      <c r="CL287" s="4"/>
      <c r="CM287" s="4"/>
      <c r="CN287" s="4"/>
      <c r="CO287" s="4"/>
      <c r="CP287" s="4"/>
      <c r="CQ287" s="4"/>
    </row>
    <row r="288" spans="1:95" ht="10.5" customHeight="1">
      <c r="A288" s="4"/>
      <c r="B288" s="4"/>
      <c r="C288" s="4"/>
      <c r="D288" s="12"/>
      <c r="E288" s="21"/>
      <c r="F288" s="22"/>
      <c r="G288" s="22"/>
      <c r="H288" s="58"/>
      <c r="I288" s="58"/>
      <c r="J288" s="58"/>
      <c r="K288" s="58"/>
      <c r="L288" s="22"/>
      <c r="M288" s="22"/>
      <c r="N288" s="2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12"/>
      <c r="AC288" s="21"/>
      <c r="AD288" s="22"/>
      <c r="AE288" s="22"/>
      <c r="AF288" s="58"/>
      <c r="AG288" s="58"/>
      <c r="AH288" s="58"/>
      <c r="AI288" s="58"/>
      <c r="AJ288" s="22"/>
      <c r="AK288" s="22"/>
      <c r="AL288" s="23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12"/>
      <c r="BA288" s="21"/>
      <c r="BB288" s="22"/>
      <c r="BC288" s="22"/>
      <c r="BD288" s="58"/>
      <c r="BE288" s="58"/>
      <c r="BF288" s="58"/>
      <c r="BG288" s="58"/>
      <c r="BH288" s="22"/>
      <c r="BI288" s="22"/>
      <c r="BJ288" s="23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12"/>
      <c r="BY288" s="21"/>
      <c r="BZ288" s="22"/>
      <c r="CA288" s="22"/>
      <c r="CB288" s="58"/>
      <c r="CC288" s="58"/>
      <c r="CD288" s="58"/>
      <c r="CE288" s="58"/>
      <c r="CF288" s="22"/>
      <c r="CG288" s="22"/>
      <c r="CH288" s="23"/>
      <c r="CI288" s="4"/>
      <c r="CJ288" s="4"/>
      <c r="CK288" s="4"/>
      <c r="CL288" s="4"/>
      <c r="CM288" s="4"/>
      <c r="CN288" s="4"/>
      <c r="CO288" s="4"/>
      <c r="CP288" s="4"/>
      <c r="CQ288" s="4"/>
    </row>
    <row r="289" spans="1:95" ht="10.5" customHeight="1">
      <c r="A289" s="4"/>
      <c r="B289" s="4"/>
      <c r="C289" s="4"/>
      <c r="D289" s="4"/>
      <c r="E289" s="55" t="s">
        <v>26</v>
      </c>
      <c r="F289" s="55"/>
      <c r="G289" s="24"/>
      <c r="H289" s="24"/>
      <c r="I289" s="25"/>
      <c r="J289" s="24"/>
      <c r="K289" s="24"/>
      <c r="L289" s="24"/>
      <c r="M289" s="35" t="s">
        <v>26</v>
      </c>
      <c r="N289" s="3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55" t="s">
        <v>26</v>
      </c>
      <c r="AD289" s="55"/>
      <c r="AE289" s="24"/>
      <c r="AF289" s="24"/>
      <c r="AG289" s="25"/>
      <c r="AH289" s="24"/>
      <c r="AI289" s="24"/>
      <c r="AJ289" s="24"/>
      <c r="AK289" s="35" t="s">
        <v>26</v>
      </c>
      <c r="AL289" s="35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55" t="s">
        <v>26</v>
      </c>
      <c r="BB289" s="55"/>
      <c r="BC289" s="24"/>
      <c r="BD289" s="24"/>
      <c r="BE289" s="25"/>
      <c r="BF289" s="24"/>
      <c r="BG289" s="24"/>
      <c r="BH289" s="24"/>
      <c r="BI289" s="35" t="s">
        <v>26</v>
      </c>
      <c r="BJ289" s="35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55" t="s">
        <v>26</v>
      </c>
      <c r="BZ289" s="55"/>
      <c r="CA289" s="24"/>
      <c r="CB289" s="24"/>
      <c r="CC289" s="25"/>
      <c r="CD289" s="24"/>
      <c r="CE289" s="24"/>
      <c r="CF289" s="24"/>
      <c r="CG289" s="35" t="s">
        <v>25</v>
      </c>
      <c r="CH289" s="35"/>
      <c r="CI289" s="4"/>
      <c r="CJ289" s="4"/>
      <c r="CK289" s="4"/>
      <c r="CL289" s="4"/>
      <c r="CM289" s="4"/>
      <c r="CN289" s="4"/>
      <c r="CO289" s="4"/>
      <c r="CP289" s="4"/>
      <c r="CQ289" s="4"/>
    </row>
    <row r="290" spans="1:95" ht="10.5" customHeight="1">
      <c r="A290" s="4"/>
      <c r="B290" s="4"/>
      <c r="C290" s="4"/>
      <c r="D290" s="4"/>
      <c r="E290" s="56"/>
      <c r="F290" s="56"/>
      <c r="G290" s="24"/>
      <c r="H290" s="24"/>
      <c r="I290" s="26"/>
      <c r="J290" s="24"/>
      <c r="K290" s="24"/>
      <c r="L290" s="24"/>
      <c r="M290" s="36"/>
      <c r="N290" s="36"/>
      <c r="O290" s="4"/>
      <c r="P290" s="52">
        <v>46</v>
      </c>
      <c r="Q290" s="53"/>
      <c r="R290" s="53"/>
      <c r="S290" s="53"/>
      <c r="T290" s="53"/>
      <c r="U290" s="53"/>
      <c r="V290" s="53"/>
      <c r="W290" s="54"/>
      <c r="X290" s="27"/>
      <c r="Y290" s="27"/>
      <c r="Z290" s="27"/>
      <c r="AA290" s="27"/>
      <c r="AB290" s="27"/>
      <c r="AC290" s="56"/>
      <c r="AD290" s="56"/>
      <c r="AE290" s="24"/>
      <c r="AF290" s="24"/>
      <c r="AG290" s="26"/>
      <c r="AH290" s="24"/>
      <c r="AI290" s="24"/>
      <c r="AJ290" s="24"/>
      <c r="AK290" s="36"/>
      <c r="AL290" s="36"/>
      <c r="AM290" s="27"/>
      <c r="AN290" s="52">
        <v>45</v>
      </c>
      <c r="AO290" s="53"/>
      <c r="AP290" s="53"/>
      <c r="AQ290" s="53"/>
      <c r="AR290" s="53"/>
      <c r="AS290" s="53"/>
      <c r="AT290" s="53"/>
      <c r="AU290" s="54"/>
      <c r="AV290" s="27"/>
      <c r="AW290" s="27"/>
      <c r="AX290" s="27"/>
      <c r="AY290" s="27"/>
      <c r="AZ290" s="27"/>
      <c r="BA290" s="56"/>
      <c r="BB290" s="56"/>
      <c r="BC290" s="24"/>
      <c r="BD290" s="24"/>
      <c r="BE290" s="26"/>
      <c r="BF290" s="24"/>
      <c r="BG290" s="24"/>
      <c r="BH290" s="24"/>
      <c r="BI290" s="36"/>
      <c r="BJ290" s="36"/>
      <c r="BK290" s="27"/>
      <c r="BL290" s="52">
        <v>48</v>
      </c>
      <c r="BM290" s="53"/>
      <c r="BN290" s="53"/>
      <c r="BO290" s="53"/>
      <c r="BP290" s="53"/>
      <c r="BQ290" s="53"/>
      <c r="BR290" s="53"/>
      <c r="BS290" s="54"/>
      <c r="BT290" s="27"/>
      <c r="BU290" s="27"/>
      <c r="BV290" s="27"/>
      <c r="BW290" s="27"/>
      <c r="BX290" s="27"/>
      <c r="BY290" s="56"/>
      <c r="BZ290" s="56"/>
      <c r="CA290" s="24"/>
      <c r="CB290" s="24"/>
      <c r="CC290" s="26"/>
      <c r="CD290" s="24"/>
      <c r="CE290" s="24"/>
      <c r="CF290" s="24"/>
      <c r="CG290" s="36"/>
      <c r="CH290" s="36"/>
      <c r="CI290" s="27"/>
      <c r="CJ290" s="52">
        <v>47</v>
      </c>
      <c r="CK290" s="53"/>
      <c r="CL290" s="53"/>
      <c r="CM290" s="53"/>
      <c r="CN290" s="53"/>
      <c r="CO290" s="53"/>
      <c r="CP290" s="53"/>
      <c r="CQ290" s="54"/>
    </row>
    <row r="291" spans="1:95" ht="10.5" customHeight="1">
      <c r="A291" s="4"/>
      <c r="B291" s="4"/>
      <c r="C291" s="4"/>
      <c r="D291" s="4"/>
      <c r="E291" s="4"/>
      <c r="F291" s="43" t="s">
        <v>28</v>
      </c>
      <c r="G291" s="44"/>
      <c r="H291" s="44"/>
      <c r="I291" s="44"/>
      <c r="J291" s="44"/>
      <c r="K291" s="44"/>
      <c r="L291" s="44"/>
      <c r="M291" s="45"/>
      <c r="N291" s="13"/>
      <c r="O291" s="13"/>
      <c r="P291" s="43" t="s">
        <v>65</v>
      </c>
      <c r="Q291" s="44"/>
      <c r="R291" s="44"/>
      <c r="S291" s="44"/>
      <c r="T291" s="44"/>
      <c r="U291" s="44"/>
      <c r="V291" s="44"/>
      <c r="W291" s="45"/>
      <c r="X291" s="13"/>
      <c r="Y291" s="13"/>
      <c r="Z291" s="13"/>
      <c r="AA291" s="13"/>
      <c r="AB291" s="13"/>
      <c r="AC291" s="13"/>
      <c r="AD291" s="43" t="s">
        <v>28</v>
      </c>
      <c r="AE291" s="44"/>
      <c r="AF291" s="44"/>
      <c r="AG291" s="44"/>
      <c r="AH291" s="44"/>
      <c r="AI291" s="44"/>
      <c r="AJ291" s="44"/>
      <c r="AK291" s="45"/>
      <c r="AL291" s="13"/>
      <c r="AM291" s="13"/>
      <c r="AN291" s="43" t="s">
        <v>64</v>
      </c>
      <c r="AO291" s="44"/>
      <c r="AP291" s="44"/>
      <c r="AQ291" s="44"/>
      <c r="AR291" s="44"/>
      <c r="AS291" s="44"/>
      <c r="AT291" s="44"/>
      <c r="AU291" s="45"/>
      <c r="AV291" s="13"/>
      <c r="AW291" s="13"/>
      <c r="AX291" s="13"/>
      <c r="AY291" s="13"/>
      <c r="AZ291" s="13"/>
      <c r="BA291" s="13"/>
      <c r="BB291" s="43" t="s">
        <v>28</v>
      </c>
      <c r="BC291" s="44"/>
      <c r="BD291" s="44"/>
      <c r="BE291" s="44"/>
      <c r="BF291" s="44"/>
      <c r="BG291" s="44"/>
      <c r="BH291" s="44"/>
      <c r="BI291" s="45"/>
      <c r="BJ291" s="13"/>
      <c r="BK291" s="13"/>
      <c r="BL291" s="43" t="s">
        <v>67</v>
      </c>
      <c r="BM291" s="44"/>
      <c r="BN291" s="44"/>
      <c r="BO291" s="44"/>
      <c r="BP291" s="44"/>
      <c r="BQ291" s="44"/>
      <c r="BR291" s="44"/>
      <c r="BS291" s="45"/>
      <c r="BT291" s="13"/>
      <c r="BU291" s="13"/>
      <c r="BV291" s="13"/>
      <c r="BW291" s="13"/>
      <c r="BX291" s="13"/>
      <c r="BY291" s="13"/>
      <c r="BZ291" s="43" t="s">
        <v>70</v>
      </c>
      <c r="CA291" s="44"/>
      <c r="CB291" s="44"/>
      <c r="CC291" s="44"/>
      <c r="CD291" s="44"/>
      <c r="CE291" s="44"/>
      <c r="CF291" s="44"/>
      <c r="CG291" s="45"/>
      <c r="CH291" s="13"/>
      <c r="CI291" s="13"/>
      <c r="CJ291" s="43" t="s">
        <v>66</v>
      </c>
      <c r="CK291" s="44"/>
      <c r="CL291" s="44"/>
      <c r="CM291" s="44"/>
      <c r="CN291" s="44"/>
      <c r="CO291" s="44"/>
      <c r="CP291" s="44"/>
      <c r="CQ291" s="45"/>
    </row>
    <row r="292" spans="1:95" ht="10.5" customHeight="1">
      <c r="A292" s="4"/>
      <c r="B292" s="4"/>
      <c r="C292" s="4"/>
      <c r="D292" s="4"/>
      <c r="E292" s="4"/>
      <c r="F292" s="46"/>
      <c r="G292" s="47"/>
      <c r="H292" s="47"/>
      <c r="I292" s="47"/>
      <c r="J292" s="47"/>
      <c r="K292" s="47"/>
      <c r="L292" s="47"/>
      <c r="M292" s="48"/>
      <c r="N292" s="13"/>
      <c r="O292" s="13"/>
      <c r="P292" s="46"/>
      <c r="Q292" s="47"/>
      <c r="R292" s="47"/>
      <c r="S292" s="47"/>
      <c r="T292" s="47"/>
      <c r="U292" s="47"/>
      <c r="V292" s="47"/>
      <c r="W292" s="48"/>
      <c r="X292" s="13"/>
      <c r="Y292" s="13"/>
      <c r="Z292" s="13"/>
      <c r="AA292" s="13"/>
      <c r="AB292" s="13"/>
      <c r="AC292" s="13"/>
      <c r="AD292" s="46"/>
      <c r="AE292" s="47"/>
      <c r="AF292" s="47"/>
      <c r="AG292" s="47"/>
      <c r="AH292" s="47"/>
      <c r="AI292" s="47"/>
      <c r="AJ292" s="47"/>
      <c r="AK292" s="48"/>
      <c r="AL292" s="13"/>
      <c r="AM292" s="13"/>
      <c r="AN292" s="46"/>
      <c r="AO292" s="47"/>
      <c r="AP292" s="47"/>
      <c r="AQ292" s="47"/>
      <c r="AR292" s="47"/>
      <c r="AS292" s="47"/>
      <c r="AT292" s="47"/>
      <c r="AU292" s="48"/>
      <c r="AV292" s="13"/>
      <c r="AW292" s="13"/>
      <c r="AX292" s="13"/>
      <c r="AY292" s="13"/>
      <c r="AZ292" s="13"/>
      <c r="BA292" s="13"/>
      <c r="BB292" s="46"/>
      <c r="BC292" s="47"/>
      <c r="BD292" s="47"/>
      <c r="BE292" s="47"/>
      <c r="BF292" s="47"/>
      <c r="BG292" s="47"/>
      <c r="BH292" s="47"/>
      <c r="BI292" s="48"/>
      <c r="BJ292" s="13"/>
      <c r="BK292" s="13"/>
      <c r="BL292" s="46"/>
      <c r="BM292" s="47"/>
      <c r="BN292" s="47"/>
      <c r="BO292" s="47"/>
      <c r="BP292" s="47"/>
      <c r="BQ292" s="47"/>
      <c r="BR292" s="47"/>
      <c r="BS292" s="48"/>
      <c r="BT292" s="13"/>
      <c r="BU292" s="13"/>
      <c r="BV292" s="13"/>
      <c r="BW292" s="13"/>
      <c r="BX292" s="13"/>
      <c r="BY292" s="13"/>
      <c r="BZ292" s="46"/>
      <c r="CA292" s="47"/>
      <c r="CB292" s="47"/>
      <c r="CC292" s="47"/>
      <c r="CD292" s="47"/>
      <c r="CE292" s="47"/>
      <c r="CF292" s="47"/>
      <c r="CG292" s="48"/>
      <c r="CH292" s="13"/>
      <c r="CI292" s="13"/>
      <c r="CJ292" s="46"/>
      <c r="CK292" s="47"/>
      <c r="CL292" s="47"/>
      <c r="CM292" s="47"/>
      <c r="CN292" s="47"/>
      <c r="CO292" s="47"/>
      <c r="CP292" s="47"/>
      <c r="CQ292" s="48"/>
    </row>
    <row r="293" spans="1:95" ht="10.5" customHeight="1">
      <c r="A293" s="4"/>
      <c r="B293" s="4"/>
      <c r="C293" s="4"/>
      <c r="D293" s="4"/>
      <c r="E293" s="4"/>
      <c r="F293" s="49"/>
      <c r="G293" s="50"/>
      <c r="H293" s="50"/>
      <c r="I293" s="50"/>
      <c r="J293" s="50"/>
      <c r="K293" s="50"/>
      <c r="L293" s="50"/>
      <c r="M293" s="51"/>
      <c r="N293" s="13"/>
      <c r="O293" s="13"/>
      <c r="P293" s="49"/>
      <c r="Q293" s="50"/>
      <c r="R293" s="50"/>
      <c r="S293" s="50"/>
      <c r="T293" s="50"/>
      <c r="U293" s="50"/>
      <c r="V293" s="50"/>
      <c r="W293" s="51"/>
      <c r="X293" s="13"/>
      <c r="Y293" s="13"/>
      <c r="Z293" s="13"/>
      <c r="AA293" s="13"/>
      <c r="AB293" s="13"/>
      <c r="AC293" s="13"/>
      <c r="AD293" s="49"/>
      <c r="AE293" s="50"/>
      <c r="AF293" s="50"/>
      <c r="AG293" s="50"/>
      <c r="AH293" s="50"/>
      <c r="AI293" s="50"/>
      <c r="AJ293" s="50"/>
      <c r="AK293" s="51"/>
      <c r="AL293" s="13"/>
      <c r="AM293" s="13"/>
      <c r="AN293" s="49"/>
      <c r="AO293" s="50"/>
      <c r="AP293" s="50"/>
      <c r="AQ293" s="50"/>
      <c r="AR293" s="50"/>
      <c r="AS293" s="50"/>
      <c r="AT293" s="50"/>
      <c r="AU293" s="51"/>
      <c r="AV293" s="13"/>
      <c r="AW293" s="13"/>
      <c r="AX293" s="13"/>
      <c r="AY293" s="13"/>
      <c r="AZ293" s="13"/>
      <c r="BA293" s="13"/>
      <c r="BB293" s="49"/>
      <c r="BC293" s="50"/>
      <c r="BD293" s="50"/>
      <c r="BE293" s="50"/>
      <c r="BF293" s="50"/>
      <c r="BG293" s="50"/>
      <c r="BH293" s="50"/>
      <c r="BI293" s="51"/>
      <c r="BJ293" s="13"/>
      <c r="BK293" s="13"/>
      <c r="BL293" s="49"/>
      <c r="BM293" s="50"/>
      <c r="BN293" s="50"/>
      <c r="BO293" s="50"/>
      <c r="BP293" s="50"/>
      <c r="BQ293" s="50"/>
      <c r="BR293" s="50"/>
      <c r="BS293" s="51"/>
      <c r="BT293" s="13"/>
      <c r="BU293" s="13"/>
      <c r="BV293" s="13"/>
      <c r="BW293" s="13"/>
      <c r="BX293" s="13"/>
      <c r="BY293" s="13"/>
      <c r="BZ293" s="49"/>
      <c r="CA293" s="50"/>
      <c r="CB293" s="50"/>
      <c r="CC293" s="50"/>
      <c r="CD293" s="50"/>
      <c r="CE293" s="50"/>
      <c r="CF293" s="50"/>
      <c r="CG293" s="51"/>
      <c r="CH293" s="13"/>
      <c r="CI293" s="13"/>
      <c r="CJ293" s="49"/>
      <c r="CK293" s="50"/>
      <c r="CL293" s="50"/>
      <c r="CM293" s="50"/>
      <c r="CN293" s="50"/>
      <c r="CO293" s="50"/>
      <c r="CP293" s="50"/>
      <c r="CQ293" s="51"/>
    </row>
    <row r="294" spans="1:95" ht="10.5" customHeight="1">
      <c r="A294" s="4"/>
      <c r="B294" s="4"/>
      <c r="C294" s="4"/>
      <c r="D294" s="4"/>
      <c r="E294" s="4"/>
      <c r="F294" s="4"/>
      <c r="G294" s="4"/>
      <c r="H294" s="4"/>
      <c r="I294" s="12"/>
      <c r="J294" s="4"/>
      <c r="K294" s="4"/>
      <c r="L294" s="4"/>
      <c r="M294" s="57">
        <v>85</v>
      </c>
      <c r="N294" s="57"/>
      <c r="O294" s="57"/>
      <c r="P294" s="57"/>
      <c r="Q294" s="4"/>
      <c r="R294" s="4"/>
      <c r="S294" s="12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12"/>
      <c r="AH294" s="4"/>
      <c r="AI294" s="4"/>
      <c r="AJ294" s="4"/>
      <c r="AK294" s="57">
        <v>86</v>
      </c>
      <c r="AL294" s="57"/>
      <c r="AM294" s="57"/>
      <c r="AN294" s="57"/>
      <c r="AO294" s="4"/>
      <c r="AP294" s="4"/>
      <c r="AQ294" s="12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12"/>
      <c r="BF294" s="4"/>
      <c r="BG294" s="4"/>
      <c r="BH294" s="4"/>
      <c r="BI294" s="57">
        <v>87</v>
      </c>
      <c r="BJ294" s="57"/>
      <c r="BK294" s="57"/>
      <c r="BL294" s="57"/>
      <c r="BM294" s="4"/>
      <c r="BN294" s="4"/>
      <c r="BO294" s="12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12"/>
      <c r="CD294" s="4"/>
      <c r="CE294" s="4"/>
      <c r="CF294" s="4"/>
      <c r="CG294" s="57">
        <v>88</v>
      </c>
      <c r="CH294" s="57"/>
      <c r="CI294" s="57"/>
      <c r="CJ294" s="57"/>
      <c r="CK294" s="4"/>
      <c r="CL294" s="4"/>
      <c r="CM294" s="12"/>
      <c r="CN294" s="4"/>
      <c r="CO294" s="4"/>
      <c r="CP294" s="4"/>
      <c r="CQ294" s="4"/>
    </row>
    <row r="295" spans="1:95" ht="10.5" customHeight="1">
      <c r="A295" s="4"/>
      <c r="B295" s="4"/>
      <c r="C295" s="4"/>
      <c r="D295" s="4"/>
      <c r="E295" s="4"/>
      <c r="F295" s="4"/>
      <c r="G295" s="4"/>
      <c r="H295" s="4"/>
      <c r="I295" s="12"/>
      <c r="J295" s="21"/>
      <c r="K295" s="22"/>
      <c r="L295" s="22"/>
      <c r="M295" s="58"/>
      <c r="N295" s="58"/>
      <c r="O295" s="58"/>
      <c r="P295" s="58"/>
      <c r="Q295" s="22"/>
      <c r="R295" s="22"/>
      <c r="S295" s="23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12"/>
      <c r="AH295" s="21"/>
      <c r="AI295" s="22"/>
      <c r="AJ295" s="22"/>
      <c r="AK295" s="58"/>
      <c r="AL295" s="58"/>
      <c r="AM295" s="58"/>
      <c r="AN295" s="58"/>
      <c r="AO295" s="22"/>
      <c r="AP295" s="22"/>
      <c r="AQ295" s="23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12"/>
      <c r="BF295" s="21"/>
      <c r="BG295" s="22"/>
      <c r="BH295" s="22"/>
      <c r="BI295" s="58"/>
      <c r="BJ295" s="58"/>
      <c r="BK295" s="58"/>
      <c r="BL295" s="58"/>
      <c r="BM295" s="22"/>
      <c r="BN295" s="22"/>
      <c r="BO295" s="23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12"/>
      <c r="CD295" s="21"/>
      <c r="CE295" s="22"/>
      <c r="CF295" s="22"/>
      <c r="CG295" s="58"/>
      <c r="CH295" s="58"/>
      <c r="CI295" s="58"/>
      <c r="CJ295" s="58"/>
      <c r="CK295" s="22"/>
      <c r="CL295" s="22"/>
      <c r="CM295" s="23"/>
      <c r="CN295" s="4"/>
      <c r="CO295" s="4"/>
      <c r="CP295" s="4"/>
      <c r="CQ295" s="4"/>
    </row>
    <row r="296" spans="1:95" ht="10.5" customHeight="1">
      <c r="A296" s="4"/>
      <c r="B296" s="4"/>
      <c r="C296" s="4"/>
      <c r="D296" s="4"/>
      <c r="E296" s="4"/>
      <c r="F296" s="4"/>
      <c r="G296" s="4"/>
      <c r="H296" s="4"/>
      <c r="I296" s="4"/>
      <c r="J296" s="55" t="s">
        <v>26</v>
      </c>
      <c r="K296" s="55"/>
      <c r="L296" s="24"/>
      <c r="M296" s="24"/>
      <c r="N296" s="25"/>
      <c r="O296" s="24"/>
      <c r="P296" s="24"/>
      <c r="Q296" s="24"/>
      <c r="R296" s="35" t="s">
        <v>25</v>
      </c>
      <c r="S296" s="35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55" t="s">
        <v>26</v>
      </c>
      <c r="AI296" s="55"/>
      <c r="AJ296" s="24"/>
      <c r="AK296" s="24"/>
      <c r="AL296" s="25"/>
      <c r="AM296" s="24"/>
      <c r="AN296" s="24"/>
      <c r="AO296" s="24"/>
      <c r="AP296" s="35" t="s">
        <v>25</v>
      </c>
      <c r="AQ296" s="35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55" t="s">
        <v>26</v>
      </c>
      <c r="BG296" s="55"/>
      <c r="BH296" s="24"/>
      <c r="BI296" s="24"/>
      <c r="BJ296" s="25"/>
      <c r="BK296" s="24"/>
      <c r="BL296" s="24"/>
      <c r="BM296" s="24"/>
      <c r="BN296" s="35" t="s">
        <v>25</v>
      </c>
      <c r="BO296" s="35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55">
        <v>0</v>
      </c>
      <c r="CE296" s="55"/>
      <c r="CF296" s="24"/>
      <c r="CG296" s="24"/>
      <c r="CH296" s="25"/>
      <c r="CI296" s="24"/>
      <c r="CJ296" s="24"/>
      <c r="CK296" s="24"/>
      <c r="CL296" s="35" t="s">
        <v>18</v>
      </c>
      <c r="CM296" s="35"/>
      <c r="CN296" s="4"/>
      <c r="CO296" s="4"/>
      <c r="CP296" s="4"/>
      <c r="CQ296" s="4"/>
    </row>
    <row r="297" spans="1:95" ht="10.5" customHeight="1">
      <c r="A297" s="4"/>
      <c r="B297" s="4"/>
      <c r="C297" s="4"/>
      <c r="D297" s="4"/>
      <c r="E297" s="4"/>
      <c r="F297" s="4"/>
      <c r="G297" s="4"/>
      <c r="H297" s="4"/>
      <c r="I297" s="4"/>
      <c r="J297" s="56"/>
      <c r="K297" s="56"/>
      <c r="L297" s="24"/>
      <c r="M297" s="24"/>
      <c r="N297" s="26"/>
      <c r="O297" s="24"/>
      <c r="P297" s="24"/>
      <c r="Q297" s="24"/>
      <c r="R297" s="36"/>
      <c r="S297" s="36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56"/>
      <c r="AI297" s="56"/>
      <c r="AJ297" s="24"/>
      <c r="AK297" s="24"/>
      <c r="AL297" s="26"/>
      <c r="AM297" s="24"/>
      <c r="AN297" s="24"/>
      <c r="AO297" s="24"/>
      <c r="AP297" s="36"/>
      <c r="AQ297" s="36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56"/>
      <c r="BG297" s="56"/>
      <c r="BH297" s="24"/>
      <c r="BI297" s="24"/>
      <c r="BJ297" s="26"/>
      <c r="BK297" s="24"/>
      <c r="BL297" s="24"/>
      <c r="BM297" s="24"/>
      <c r="BN297" s="36"/>
      <c r="BO297" s="36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56"/>
      <c r="CE297" s="56"/>
      <c r="CF297" s="24"/>
      <c r="CG297" s="24"/>
      <c r="CH297" s="26"/>
      <c r="CI297" s="24"/>
      <c r="CJ297" s="24"/>
      <c r="CK297" s="24"/>
      <c r="CL297" s="36"/>
      <c r="CM297" s="36"/>
      <c r="CN297" s="4"/>
      <c r="CO297" s="4"/>
      <c r="CP297" s="4"/>
      <c r="CQ297" s="4"/>
    </row>
    <row r="298" spans="1:95" ht="10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3" t="s">
        <v>65</v>
      </c>
      <c r="L298" s="44"/>
      <c r="M298" s="44"/>
      <c r="N298" s="44"/>
      <c r="O298" s="44"/>
      <c r="P298" s="44"/>
      <c r="Q298" s="44"/>
      <c r="R298" s="45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43" t="s">
        <v>64</v>
      </c>
      <c r="AJ298" s="44"/>
      <c r="AK298" s="44"/>
      <c r="AL298" s="44"/>
      <c r="AM298" s="44"/>
      <c r="AN298" s="44"/>
      <c r="AO298" s="44"/>
      <c r="AP298" s="45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43" t="s">
        <v>67</v>
      </c>
      <c r="BH298" s="44"/>
      <c r="BI298" s="44"/>
      <c r="BJ298" s="44"/>
      <c r="BK298" s="44"/>
      <c r="BL298" s="44"/>
      <c r="BM298" s="44"/>
      <c r="BN298" s="45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43" t="s">
        <v>66</v>
      </c>
      <c r="CF298" s="44"/>
      <c r="CG298" s="44"/>
      <c r="CH298" s="44"/>
      <c r="CI298" s="44"/>
      <c r="CJ298" s="44"/>
      <c r="CK298" s="44"/>
      <c r="CL298" s="45"/>
      <c r="CM298" s="4"/>
      <c r="CN298" s="4"/>
      <c r="CO298" s="4"/>
      <c r="CP298" s="4"/>
      <c r="CQ298" s="4"/>
    </row>
    <row r="299" spans="1:95" ht="10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6"/>
      <c r="L299" s="47"/>
      <c r="M299" s="47"/>
      <c r="N299" s="47"/>
      <c r="O299" s="47"/>
      <c r="P299" s="47"/>
      <c r="Q299" s="47"/>
      <c r="R299" s="48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46"/>
      <c r="AJ299" s="47"/>
      <c r="AK299" s="47"/>
      <c r="AL299" s="47"/>
      <c r="AM299" s="47"/>
      <c r="AN299" s="47"/>
      <c r="AO299" s="47"/>
      <c r="AP299" s="48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46"/>
      <c r="BH299" s="47"/>
      <c r="BI299" s="47"/>
      <c r="BJ299" s="47"/>
      <c r="BK299" s="47"/>
      <c r="BL299" s="47"/>
      <c r="BM299" s="47"/>
      <c r="BN299" s="48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46"/>
      <c r="CF299" s="47"/>
      <c r="CG299" s="47"/>
      <c r="CH299" s="47"/>
      <c r="CI299" s="47"/>
      <c r="CJ299" s="47"/>
      <c r="CK299" s="47"/>
      <c r="CL299" s="48"/>
      <c r="CM299" s="4"/>
      <c r="CN299" s="4"/>
      <c r="CO299" s="4"/>
      <c r="CP299" s="4"/>
      <c r="CQ299" s="4"/>
    </row>
    <row r="300" spans="1:95" ht="10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9"/>
      <c r="L300" s="50"/>
      <c r="M300" s="50"/>
      <c r="N300" s="50"/>
      <c r="O300" s="50"/>
      <c r="P300" s="50"/>
      <c r="Q300" s="50"/>
      <c r="R300" s="51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49"/>
      <c r="AJ300" s="50"/>
      <c r="AK300" s="50"/>
      <c r="AL300" s="50"/>
      <c r="AM300" s="50"/>
      <c r="AN300" s="50"/>
      <c r="AO300" s="50"/>
      <c r="AP300" s="51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49"/>
      <c r="BH300" s="50"/>
      <c r="BI300" s="50"/>
      <c r="BJ300" s="50"/>
      <c r="BK300" s="50"/>
      <c r="BL300" s="50"/>
      <c r="BM300" s="50"/>
      <c r="BN300" s="51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49"/>
      <c r="CF300" s="50"/>
      <c r="CG300" s="50"/>
      <c r="CH300" s="50"/>
      <c r="CI300" s="50"/>
      <c r="CJ300" s="50"/>
      <c r="CK300" s="50"/>
      <c r="CL300" s="51"/>
      <c r="CM300" s="4"/>
      <c r="CN300" s="4"/>
      <c r="CO300" s="4"/>
      <c r="CP300" s="4"/>
      <c r="CQ300" s="4"/>
    </row>
    <row r="301" spans="1:95" ht="10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2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57">
        <v>95</v>
      </c>
      <c r="Z301" s="57"/>
      <c r="AA301" s="57"/>
      <c r="AB301" s="57"/>
      <c r="AC301" s="4"/>
      <c r="AD301" s="4"/>
      <c r="AE301" s="4"/>
      <c r="AF301" s="4"/>
      <c r="AG301" s="4"/>
      <c r="AH301" s="4"/>
      <c r="AI301" s="4"/>
      <c r="AJ301" s="4"/>
      <c r="AK301" s="4"/>
      <c r="AL301" s="12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12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57">
        <v>96</v>
      </c>
      <c r="BV301" s="57"/>
      <c r="BW301" s="57"/>
      <c r="BX301" s="57"/>
      <c r="BY301" s="4"/>
      <c r="BZ301" s="4"/>
      <c r="CA301" s="4"/>
      <c r="CB301" s="4"/>
      <c r="CC301" s="4"/>
      <c r="CD301" s="4"/>
      <c r="CE301" s="4"/>
      <c r="CF301" s="4"/>
      <c r="CG301" s="4"/>
      <c r="CH301" s="12"/>
      <c r="CI301" s="4"/>
      <c r="CJ301" s="4"/>
      <c r="CK301" s="4"/>
      <c r="CL301" s="4"/>
      <c r="CM301" s="4"/>
      <c r="CN301" s="4"/>
      <c r="CO301" s="4"/>
      <c r="CP301" s="4"/>
      <c r="CQ301" s="4"/>
    </row>
    <row r="302" spans="1:95" ht="10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2"/>
      <c r="O302" s="21"/>
      <c r="P302" s="22"/>
      <c r="Q302" s="22"/>
      <c r="R302" s="22"/>
      <c r="S302" s="22"/>
      <c r="T302" s="22"/>
      <c r="U302" s="22"/>
      <c r="V302" s="22"/>
      <c r="W302" s="22"/>
      <c r="X302" s="22"/>
      <c r="Y302" s="58"/>
      <c r="Z302" s="58"/>
      <c r="AA302" s="58"/>
      <c r="AB302" s="58"/>
      <c r="AC302" s="22"/>
      <c r="AD302" s="22"/>
      <c r="AE302" s="22"/>
      <c r="AF302" s="22"/>
      <c r="AG302" s="22"/>
      <c r="AH302" s="22"/>
      <c r="AI302" s="22"/>
      <c r="AJ302" s="22"/>
      <c r="AK302" s="22"/>
      <c r="AL302" s="23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12"/>
      <c r="BK302" s="21"/>
      <c r="BL302" s="22"/>
      <c r="BM302" s="22"/>
      <c r="BN302" s="22"/>
      <c r="BO302" s="22"/>
      <c r="BP302" s="22"/>
      <c r="BQ302" s="22"/>
      <c r="BR302" s="22"/>
      <c r="BS302" s="22"/>
      <c r="BT302" s="22"/>
      <c r="BU302" s="58"/>
      <c r="BV302" s="58"/>
      <c r="BW302" s="58"/>
      <c r="BX302" s="58"/>
      <c r="BY302" s="22"/>
      <c r="BZ302" s="22"/>
      <c r="CA302" s="22"/>
      <c r="CB302" s="22"/>
      <c r="CC302" s="22"/>
      <c r="CD302" s="22"/>
      <c r="CE302" s="22"/>
      <c r="CF302" s="22"/>
      <c r="CG302" s="22"/>
      <c r="CH302" s="23"/>
      <c r="CI302" s="4"/>
      <c r="CJ302" s="4"/>
      <c r="CK302" s="4"/>
      <c r="CL302" s="4"/>
      <c r="CM302" s="4"/>
      <c r="CN302" s="4"/>
      <c r="CO302" s="4"/>
      <c r="CP302" s="4"/>
      <c r="CQ302" s="4"/>
    </row>
    <row r="303" spans="1:95" ht="10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5"/>
      <c r="P303" s="11"/>
      <c r="Q303" s="11"/>
      <c r="R303" s="11"/>
      <c r="S303" s="11"/>
      <c r="T303" s="11"/>
      <c r="U303" s="11"/>
      <c r="V303" s="55" t="s">
        <v>18</v>
      </c>
      <c r="W303" s="55"/>
      <c r="X303" s="24"/>
      <c r="Y303" s="24"/>
      <c r="Z303" s="25"/>
      <c r="AA303" s="24"/>
      <c r="AB303" s="24"/>
      <c r="AC303" s="24"/>
      <c r="AD303" s="35">
        <v>1</v>
      </c>
      <c r="AE303" s="35"/>
      <c r="AF303" s="11"/>
      <c r="AG303" s="11"/>
      <c r="AH303" s="11"/>
      <c r="AI303" s="11"/>
      <c r="AJ303" s="11"/>
      <c r="AK303" s="11"/>
      <c r="AL303" s="16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5"/>
      <c r="BL303" s="11"/>
      <c r="BM303" s="11"/>
      <c r="BN303" s="11"/>
      <c r="BO303" s="11"/>
      <c r="BP303" s="11"/>
      <c r="BQ303" s="11"/>
      <c r="BR303" s="55">
        <v>2</v>
      </c>
      <c r="BS303" s="55"/>
      <c r="BT303" s="24"/>
      <c r="BU303" s="24"/>
      <c r="BV303" s="25"/>
      <c r="BW303" s="24"/>
      <c r="BX303" s="24"/>
      <c r="BY303" s="24"/>
      <c r="BZ303" s="35" t="s">
        <v>18</v>
      </c>
      <c r="CA303" s="35"/>
      <c r="CB303" s="11"/>
      <c r="CC303" s="11"/>
      <c r="CD303" s="11"/>
      <c r="CE303" s="11"/>
      <c r="CF303" s="11"/>
      <c r="CG303" s="11"/>
      <c r="CH303" s="16"/>
      <c r="CI303" s="4"/>
      <c r="CJ303" s="4"/>
      <c r="CK303" s="4"/>
      <c r="CL303" s="4"/>
      <c r="CM303" s="4"/>
      <c r="CN303" s="4"/>
      <c r="CO303" s="4"/>
      <c r="CP303" s="4"/>
      <c r="CQ303" s="4"/>
    </row>
    <row r="304" spans="1:95" ht="10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28"/>
      <c r="P304" s="4"/>
      <c r="Q304" s="4"/>
      <c r="R304" s="4"/>
      <c r="S304" s="4"/>
      <c r="T304" s="4"/>
      <c r="U304" s="4"/>
      <c r="V304" s="56"/>
      <c r="W304" s="56"/>
      <c r="X304" s="24"/>
      <c r="Y304" s="24"/>
      <c r="Z304" s="26"/>
      <c r="AA304" s="24"/>
      <c r="AB304" s="24"/>
      <c r="AC304" s="24"/>
      <c r="AD304" s="36"/>
      <c r="AE304" s="36"/>
      <c r="AF304" s="4"/>
      <c r="AG304" s="52">
        <v>72</v>
      </c>
      <c r="AH304" s="53"/>
      <c r="AI304" s="53"/>
      <c r="AJ304" s="53"/>
      <c r="AK304" s="53"/>
      <c r="AL304" s="53"/>
      <c r="AM304" s="53"/>
      <c r="AN304" s="54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56"/>
      <c r="BS304" s="56"/>
      <c r="BT304" s="24"/>
      <c r="BU304" s="24"/>
      <c r="BV304" s="26"/>
      <c r="BW304" s="24"/>
      <c r="BX304" s="24"/>
      <c r="BY304" s="24"/>
      <c r="BZ304" s="36"/>
      <c r="CA304" s="36"/>
      <c r="CB304" s="27"/>
      <c r="CC304" s="52">
        <v>71</v>
      </c>
      <c r="CD304" s="53"/>
      <c r="CE304" s="53"/>
      <c r="CF304" s="53"/>
      <c r="CG304" s="53"/>
      <c r="CH304" s="53"/>
      <c r="CI304" s="53"/>
      <c r="CJ304" s="54"/>
      <c r="CK304" s="4"/>
      <c r="CL304" s="4"/>
      <c r="CM304" s="4"/>
      <c r="CN304" s="4"/>
      <c r="CO304" s="4"/>
      <c r="CP304" s="4"/>
      <c r="CQ304" s="4"/>
    </row>
    <row r="305" spans="1:95" ht="10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3" t="s">
        <v>65</v>
      </c>
      <c r="X305" s="44"/>
      <c r="Y305" s="44"/>
      <c r="Z305" s="44"/>
      <c r="AA305" s="44"/>
      <c r="AB305" s="44"/>
      <c r="AC305" s="44"/>
      <c r="AD305" s="45"/>
      <c r="AE305" s="13"/>
      <c r="AF305" s="13"/>
      <c r="AG305" s="43" t="s">
        <v>63</v>
      </c>
      <c r="AH305" s="44"/>
      <c r="AI305" s="44"/>
      <c r="AJ305" s="44"/>
      <c r="AK305" s="44"/>
      <c r="AL305" s="44"/>
      <c r="AM305" s="44"/>
      <c r="AN305" s="45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43" t="s">
        <v>66</v>
      </c>
      <c r="BT305" s="44"/>
      <c r="BU305" s="44"/>
      <c r="BV305" s="44"/>
      <c r="BW305" s="44"/>
      <c r="BX305" s="44"/>
      <c r="BY305" s="44"/>
      <c r="BZ305" s="45"/>
      <c r="CA305" s="13"/>
      <c r="CB305" s="13"/>
      <c r="CC305" s="43" t="s">
        <v>62</v>
      </c>
      <c r="CD305" s="44"/>
      <c r="CE305" s="44"/>
      <c r="CF305" s="44"/>
      <c r="CG305" s="44"/>
      <c r="CH305" s="44"/>
      <c r="CI305" s="44"/>
      <c r="CJ305" s="45"/>
      <c r="CK305" s="4"/>
      <c r="CL305" s="4"/>
      <c r="CM305" s="4"/>
      <c r="CN305" s="4"/>
      <c r="CO305" s="4"/>
      <c r="CP305" s="4"/>
      <c r="CQ305" s="4"/>
    </row>
    <row r="306" spans="1:95" ht="10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6"/>
      <c r="X306" s="47"/>
      <c r="Y306" s="47"/>
      <c r="Z306" s="47"/>
      <c r="AA306" s="47"/>
      <c r="AB306" s="47"/>
      <c r="AC306" s="47"/>
      <c r="AD306" s="48"/>
      <c r="AE306" s="13"/>
      <c r="AF306" s="13"/>
      <c r="AG306" s="46"/>
      <c r="AH306" s="47"/>
      <c r="AI306" s="47"/>
      <c r="AJ306" s="47"/>
      <c r="AK306" s="47"/>
      <c r="AL306" s="47"/>
      <c r="AM306" s="47"/>
      <c r="AN306" s="48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46"/>
      <c r="BT306" s="47"/>
      <c r="BU306" s="47"/>
      <c r="BV306" s="47"/>
      <c r="BW306" s="47"/>
      <c r="BX306" s="47"/>
      <c r="BY306" s="47"/>
      <c r="BZ306" s="48"/>
      <c r="CA306" s="13"/>
      <c r="CB306" s="13"/>
      <c r="CC306" s="46"/>
      <c r="CD306" s="47"/>
      <c r="CE306" s="47"/>
      <c r="CF306" s="47"/>
      <c r="CG306" s="47"/>
      <c r="CH306" s="47"/>
      <c r="CI306" s="47"/>
      <c r="CJ306" s="48"/>
      <c r="CK306" s="4"/>
      <c r="CL306" s="4"/>
      <c r="CM306" s="4"/>
      <c r="CN306" s="4"/>
      <c r="CO306" s="4"/>
      <c r="CP306" s="4"/>
      <c r="CQ306" s="4"/>
    </row>
    <row r="307" spans="1:95" ht="10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9"/>
      <c r="X307" s="50"/>
      <c r="Y307" s="50"/>
      <c r="Z307" s="50"/>
      <c r="AA307" s="50"/>
      <c r="AB307" s="50"/>
      <c r="AC307" s="50"/>
      <c r="AD307" s="51"/>
      <c r="AE307" s="13"/>
      <c r="AF307" s="13"/>
      <c r="AG307" s="49"/>
      <c r="AH307" s="50"/>
      <c r="AI307" s="50"/>
      <c r="AJ307" s="50"/>
      <c r="AK307" s="50"/>
      <c r="AL307" s="50"/>
      <c r="AM307" s="50"/>
      <c r="AN307" s="51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49"/>
      <c r="BT307" s="50"/>
      <c r="BU307" s="50"/>
      <c r="BV307" s="50"/>
      <c r="BW307" s="50"/>
      <c r="BX307" s="50"/>
      <c r="BY307" s="50"/>
      <c r="BZ307" s="51"/>
      <c r="CA307" s="13"/>
      <c r="CB307" s="13"/>
      <c r="CC307" s="49"/>
      <c r="CD307" s="50"/>
      <c r="CE307" s="50"/>
      <c r="CF307" s="50"/>
      <c r="CG307" s="50"/>
      <c r="CH307" s="50"/>
      <c r="CI307" s="50"/>
      <c r="CJ307" s="51"/>
      <c r="CK307" s="4"/>
      <c r="CL307" s="4"/>
      <c r="CM307" s="4"/>
      <c r="CN307" s="4"/>
      <c r="CO307" s="4"/>
      <c r="CP307" s="4"/>
      <c r="CQ307" s="4"/>
    </row>
    <row r="308" spans="1:95" ht="10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20"/>
      <c r="AA308" s="4"/>
      <c r="AB308" s="4"/>
      <c r="AC308" s="4"/>
      <c r="AD308" s="57">
        <v>103</v>
      </c>
      <c r="AE308" s="57"/>
      <c r="AF308" s="57"/>
      <c r="AG308" s="57"/>
      <c r="AH308" s="4"/>
      <c r="AI308" s="4"/>
      <c r="AJ308" s="20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20"/>
      <c r="BW308" s="4"/>
      <c r="BX308" s="4"/>
      <c r="BY308" s="4"/>
      <c r="BZ308" s="57">
        <v>104</v>
      </c>
      <c r="CA308" s="57"/>
      <c r="CB308" s="57"/>
      <c r="CC308" s="57"/>
      <c r="CD308" s="4"/>
      <c r="CE308" s="4"/>
      <c r="CF308" s="20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</row>
    <row r="309" spans="1:95" ht="10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12"/>
      <c r="AA309" s="21"/>
      <c r="AB309" s="22"/>
      <c r="AC309" s="22"/>
      <c r="AD309" s="58"/>
      <c r="AE309" s="58"/>
      <c r="AF309" s="58"/>
      <c r="AG309" s="58"/>
      <c r="AH309" s="22"/>
      <c r="AI309" s="22"/>
      <c r="AJ309" s="23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12"/>
      <c r="BW309" s="21"/>
      <c r="BX309" s="22"/>
      <c r="BY309" s="22"/>
      <c r="BZ309" s="58"/>
      <c r="CA309" s="58"/>
      <c r="CB309" s="58"/>
      <c r="CC309" s="58"/>
      <c r="CD309" s="22"/>
      <c r="CE309" s="22"/>
      <c r="CF309" s="23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</row>
    <row r="310" spans="1:95" ht="10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55" t="s">
        <v>18</v>
      </c>
      <c r="AB310" s="55"/>
      <c r="AC310" s="24"/>
      <c r="AD310" s="24"/>
      <c r="AE310" s="25"/>
      <c r="AF310" s="24"/>
      <c r="AG310" s="24"/>
      <c r="AH310" s="24"/>
      <c r="AI310" s="35">
        <v>0</v>
      </c>
      <c r="AJ310" s="35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55" t="s">
        <v>18</v>
      </c>
      <c r="BX310" s="55"/>
      <c r="BY310" s="24"/>
      <c r="BZ310" s="24"/>
      <c r="CA310" s="25"/>
      <c r="CB310" s="24"/>
      <c r="CC310" s="24"/>
      <c r="CD310" s="24"/>
      <c r="CE310" s="35">
        <v>4</v>
      </c>
      <c r="CF310" s="35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</row>
    <row r="311" spans="1:95" ht="10.5" customHeight="1" thickBo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84"/>
      <c r="AB311" s="84"/>
      <c r="AC311" s="24"/>
      <c r="AD311" s="24"/>
      <c r="AE311" s="26"/>
      <c r="AF311" s="24"/>
      <c r="AG311" s="24"/>
      <c r="AH311" s="24"/>
      <c r="AI311" s="85"/>
      <c r="AJ311" s="85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84"/>
      <c r="BX311" s="84"/>
      <c r="BY311" s="24"/>
      <c r="BZ311" s="24"/>
      <c r="CA311" s="26"/>
      <c r="CB311" s="24"/>
      <c r="CC311" s="24"/>
      <c r="CD311" s="24"/>
      <c r="CE311" s="85"/>
      <c r="CF311" s="85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</row>
    <row r="312" spans="1:95" ht="10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81" t="s">
        <v>1</v>
      </c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3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81" t="s">
        <v>1</v>
      </c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3"/>
      <c r="CH312" s="4"/>
      <c r="CI312" s="4"/>
      <c r="CJ312" s="4"/>
      <c r="CK312" s="4"/>
      <c r="CL312" s="4"/>
      <c r="CM312" s="4"/>
      <c r="CN312" s="4"/>
      <c r="CO312" s="4"/>
      <c r="CP312" s="4"/>
      <c r="CQ312" s="4"/>
    </row>
    <row r="313" spans="1:95" ht="10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59" t="s">
        <v>65</v>
      </c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1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59" t="s">
        <v>66</v>
      </c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1"/>
      <c r="CH313" s="4"/>
      <c r="CI313" s="4"/>
      <c r="CJ313" s="4"/>
      <c r="CK313" s="4"/>
      <c r="CL313" s="4"/>
      <c r="CM313" s="4"/>
      <c r="CN313" s="4"/>
      <c r="CO313" s="4"/>
      <c r="CP313" s="4"/>
      <c r="CQ313" s="4"/>
    </row>
    <row r="314" spans="1:95" ht="10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59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1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59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1"/>
      <c r="CH314" s="4"/>
      <c r="CI314" s="4"/>
      <c r="CJ314" s="4"/>
      <c r="CK314" s="4"/>
      <c r="CL314" s="4"/>
      <c r="CM314" s="4"/>
      <c r="CN314" s="4"/>
      <c r="CO314" s="4"/>
      <c r="CP314" s="4"/>
      <c r="CQ314" s="4"/>
    </row>
    <row r="315" spans="1:95" ht="10.5" customHeight="1" thickBo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62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62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4"/>
      <c r="CH315" s="4"/>
      <c r="CI315" s="4"/>
      <c r="CJ315" s="4"/>
      <c r="CK315" s="4"/>
      <c r="CL315" s="4"/>
      <c r="CM315" s="4"/>
      <c r="CN315" s="4"/>
      <c r="CO315" s="4"/>
      <c r="CP315" s="4"/>
      <c r="CQ315" s="4"/>
    </row>
  </sheetData>
  <sheetProtection selectLockedCells="1"/>
  <mergeCells count="680">
    <mergeCell ref="AD308:AG309"/>
    <mergeCell ref="BZ308:CC309"/>
    <mergeCell ref="CC304:CJ304"/>
    <mergeCell ref="W305:AD307"/>
    <mergeCell ref="BZ303:CA304"/>
    <mergeCell ref="AG305:AN307"/>
    <mergeCell ref="BS305:BZ307"/>
    <mergeCell ref="CC305:CJ307"/>
    <mergeCell ref="V303:W304"/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Y301:AB302"/>
    <mergeCell ref="BU301:BX302"/>
    <mergeCell ref="AD303:AE304"/>
    <mergeCell ref="BR303:BS304"/>
    <mergeCell ref="AG304:AN304"/>
    <mergeCell ref="CL296:CM297"/>
    <mergeCell ref="BZ291:CG293"/>
    <mergeCell ref="CJ291:CQ293"/>
    <mergeCell ref="BB291:BI293"/>
    <mergeCell ref="BL291:BS293"/>
    <mergeCell ref="CG294:CJ295"/>
    <mergeCell ref="CE298:CL300"/>
    <mergeCell ref="J296:K297"/>
    <mergeCell ref="R296:S297"/>
    <mergeCell ref="AH296:AI297"/>
    <mergeCell ref="AP296:AQ297"/>
    <mergeCell ref="CD296:CE297"/>
    <mergeCell ref="K298:R300"/>
    <mergeCell ref="AI298:AP300"/>
    <mergeCell ref="BG298:BN300"/>
    <mergeCell ref="BF296:BG297"/>
    <mergeCell ref="BN296:BO297"/>
    <mergeCell ref="F291:M293"/>
    <mergeCell ref="P291:W293"/>
    <mergeCell ref="AD291:AK293"/>
    <mergeCell ref="AN291:AU293"/>
    <mergeCell ref="M294:P295"/>
    <mergeCell ref="AK294:AN295"/>
    <mergeCell ref="BI294:BL295"/>
    <mergeCell ref="BY289:BZ290"/>
    <mergeCell ref="CG289:CH290"/>
    <mergeCell ref="AN290:AU290"/>
    <mergeCell ref="BL290:BS290"/>
    <mergeCell ref="H287:K288"/>
    <mergeCell ref="AF287:AI288"/>
    <mergeCell ref="CJ290:CQ290"/>
    <mergeCell ref="E289:F290"/>
    <mergeCell ref="M289:N290"/>
    <mergeCell ref="AC289:AD290"/>
    <mergeCell ref="AK289:AL290"/>
    <mergeCell ref="P290:W290"/>
    <mergeCell ref="BA289:BB290"/>
    <mergeCell ref="BI289:BJ290"/>
    <mergeCell ref="A284:H286"/>
    <mergeCell ref="K284:R286"/>
    <mergeCell ref="Y284:AF286"/>
    <mergeCell ref="AI284:AP286"/>
    <mergeCell ref="BD287:BG288"/>
    <mergeCell ref="CB287:CE288"/>
    <mergeCell ref="CP267:CP280"/>
    <mergeCell ref="AW283:BD283"/>
    <mergeCell ref="BG283:BN283"/>
    <mergeCell ref="BU283:CB283"/>
    <mergeCell ref="CE283:CL283"/>
    <mergeCell ref="BU267:BW280"/>
    <mergeCell ref="BX267:BX280"/>
    <mergeCell ref="BO267:BQ280"/>
    <mergeCell ref="AI283:AP283"/>
    <mergeCell ref="AW284:BD286"/>
    <mergeCell ref="BG284:BN286"/>
    <mergeCell ref="CM267:CO280"/>
    <mergeCell ref="BU284:CB286"/>
    <mergeCell ref="CE284:CL286"/>
    <mergeCell ref="AK267:AM280"/>
    <mergeCell ref="AN267:AN280"/>
    <mergeCell ref="AQ267:AS280"/>
    <mergeCell ref="BI267:BK280"/>
    <mergeCell ref="A283:H283"/>
    <mergeCell ref="K283:R283"/>
    <mergeCell ref="Y283:AF283"/>
    <mergeCell ref="A267:C280"/>
    <mergeCell ref="D267:D280"/>
    <mergeCell ref="G267:I280"/>
    <mergeCell ref="J267:J280"/>
    <mergeCell ref="P267:P280"/>
    <mergeCell ref="Y267:AA280"/>
    <mergeCell ref="AB267:AB280"/>
    <mergeCell ref="AW267:AY280"/>
    <mergeCell ref="M267:O280"/>
    <mergeCell ref="AZ267:AZ280"/>
    <mergeCell ref="BC267:BE280"/>
    <mergeCell ref="S267:U280"/>
    <mergeCell ref="V267:V280"/>
    <mergeCell ref="AT267:AT280"/>
    <mergeCell ref="AE267:AG280"/>
    <mergeCell ref="AH267:AH280"/>
    <mergeCell ref="BF267:BF280"/>
    <mergeCell ref="BL267:BL280"/>
    <mergeCell ref="CJ265:CM266"/>
    <mergeCell ref="CA267:CC280"/>
    <mergeCell ref="CD267:CD280"/>
    <mergeCell ref="CG267:CI280"/>
    <mergeCell ref="CJ267:CJ280"/>
    <mergeCell ref="BR267:BR280"/>
    <mergeCell ref="CI263:CJ264"/>
    <mergeCell ref="AA263:AB264"/>
    <mergeCell ref="AE263:AF264"/>
    <mergeCell ref="AM263:AN264"/>
    <mergeCell ref="AQ263:AR264"/>
    <mergeCell ref="D265:G266"/>
    <mergeCell ref="P265:S266"/>
    <mergeCell ref="AB265:AE266"/>
    <mergeCell ref="AN265:AQ266"/>
    <mergeCell ref="CM263:CN264"/>
    <mergeCell ref="AZ265:BC266"/>
    <mergeCell ref="BL265:BO266"/>
    <mergeCell ref="BW263:BX264"/>
    <mergeCell ref="CA263:CB264"/>
    <mergeCell ref="BX265:CA266"/>
    <mergeCell ref="AY263:AZ264"/>
    <mergeCell ref="BC263:BD264"/>
    <mergeCell ref="BK263:BL264"/>
    <mergeCell ref="BO263:BP264"/>
    <mergeCell ref="G263:H264"/>
    <mergeCell ref="O263:P264"/>
    <mergeCell ref="S263:T264"/>
    <mergeCell ref="BB256:BC257"/>
    <mergeCell ref="B260:I262"/>
    <mergeCell ref="N260:U262"/>
    <mergeCell ref="Z260:AG262"/>
    <mergeCell ref="AL260:AS262"/>
    <mergeCell ref="J258:M259"/>
    <mergeCell ref="C263:D264"/>
    <mergeCell ref="F256:G257"/>
    <mergeCell ref="CD258:CG259"/>
    <mergeCell ref="AX260:BE262"/>
    <mergeCell ref="BJ260:BQ262"/>
    <mergeCell ref="P256:Q257"/>
    <mergeCell ref="AD256:AE257"/>
    <mergeCell ref="AN256:AO257"/>
    <mergeCell ref="BL256:BM257"/>
    <mergeCell ref="BR251:BU252"/>
    <mergeCell ref="CH260:CO262"/>
    <mergeCell ref="CJ256:CK257"/>
    <mergeCell ref="AH258:AK259"/>
    <mergeCell ref="BF258:BI259"/>
    <mergeCell ref="CD249:CE250"/>
    <mergeCell ref="BZ256:CA257"/>
    <mergeCell ref="BV260:CC262"/>
    <mergeCell ref="CB253:CI255"/>
    <mergeCell ref="L249:M250"/>
    <mergeCell ref="AH249:AI250"/>
    <mergeCell ref="BH249:BI250"/>
    <mergeCell ref="H253:O255"/>
    <mergeCell ref="AF253:AM255"/>
    <mergeCell ref="BD253:BK255"/>
    <mergeCell ref="V251:Y252"/>
    <mergeCell ref="CE231:CF232"/>
    <mergeCell ref="R246:AC248"/>
    <mergeCell ref="BN246:BY248"/>
    <mergeCell ref="Z233:AK233"/>
    <mergeCell ref="BV233:CG233"/>
    <mergeCell ref="Z234:AK236"/>
    <mergeCell ref="BV234:CG236"/>
    <mergeCell ref="R245:AC245"/>
    <mergeCell ref="BN245:BY245"/>
    <mergeCell ref="AJ238:AM241"/>
    <mergeCell ref="AA231:AB232"/>
    <mergeCell ref="AI231:AJ232"/>
    <mergeCell ref="BW231:BX232"/>
    <mergeCell ref="AD229:AG230"/>
    <mergeCell ref="BR224:BS225"/>
    <mergeCell ref="AG225:AN225"/>
    <mergeCell ref="AN238:BG241"/>
    <mergeCell ref="AG226:AN228"/>
    <mergeCell ref="BS226:BZ228"/>
    <mergeCell ref="BZ229:CC230"/>
    <mergeCell ref="K219:R221"/>
    <mergeCell ref="AI219:AP221"/>
    <mergeCell ref="BG219:BN221"/>
    <mergeCell ref="CE219:CL221"/>
    <mergeCell ref="CD217:CE218"/>
    <mergeCell ref="CL217:CM218"/>
    <mergeCell ref="CC225:CJ225"/>
    <mergeCell ref="W226:AD228"/>
    <mergeCell ref="CC226:CJ228"/>
    <mergeCell ref="V224:W225"/>
    <mergeCell ref="BZ224:CA225"/>
    <mergeCell ref="Y222:AB223"/>
    <mergeCell ref="BU222:BX223"/>
    <mergeCell ref="AD224:AE225"/>
    <mergeCell ref="BZ212:CG214"/>
    <mergeCell ref="CJ212:CQ214"/>
    <mergeCell ref="BB212:BI214"/>
    <mergeCell ref="BL212:BS214"/>
    <mergeCell ref="BF217:BG218"/>
    <mergeCell ref="BN217:BO218"/>
    <mergeCell ref="J217:K218"/>
    <mergeCell ref="R217:S218"/>
    <mergeCell ref="AH217:AI218"/>
    <mergeCell ref="AP217:AQ218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Y210:BZ211"/>
    <mergeCell ref="CG210:CH211"/>
    <mergeCell ref="AN211:AU211"/>
    <mergeCell ref="BL211:BS211"/>
    <mergeCell ref="H208:K209"/>
    <mergeCell ref="AF208:AI209"/>
    <mergeCell ref="CJ211:CQ211"/>
    <mergeCell ref="E210:F211"/>
    <mergeCell ref="M210:N211"/>
    <mergeCell ref="AC210:AD211"/>
    <mergeCell ref="AK210:AL211"/>
    <mergeCell ref="P211:W211"/>
    <mergeCell ref="BA210:BB211"/>
    <mergeCell ref="BI210:BJ211"/>
    <mergeCell ref="A205:H207"/>
    <mergeCell ref="K205:R207"/>
    <mergeCell ref="Y205:AF207"/>
    <mergeCell ref="AI205:AP207"/>
    <mergeCell ref="BD208:BG209"/>
    <mergeCell ref="CB208:CE209"/>
    <mergeCell ref="CP188:CP201"/>
    <mergeCell ref="AW204:BD204"/>
    <mergeCell ref="BG204:BN204"/>
    <mergeCell ref="BU204:CB204"/>
    <mergeCell ref="CE204:CL204"/>
    <mergeCell ref="BU188:BW201"/>
    <mergeCell ref="BX188:BX201"/>
    <mergeCell ref="BO188:BQ201"/>
    <mergeCell ref="AI204:AP204"/>
    <mergeCell ref="AW205:BD207"/>
    <mergeCell ref="BG205:BN207"/>
    <mergeCell ref="CM188:CO201"/>
    <mergeCell ref="BU205:CB207"/>
    <mergeCell ref="CE205:CL207"/>
    <mergeCell ref="AK188:AM201"/>
    <mergeCell ref="AN188:AN201"/>
    <mergeCell ref="BF188:BF201"/>
    <mergeCell ref="BI188:BK201"/>
    <mergeCell ref="A204:H204"/>
    <mergeCell ref="K204:R204"/>
    <mergeCell ref="Y204:AF204"/>
    <mergeCell ref="A188:C201"/>
    <mergeCell ref="D188:D201"/>
    <mergeCell ref="G188:I201"/>
    <mergeCell ref="P188:P201"/>
    <mergeCell ref="Y188:AA201"/>
    <mergeCell ref="AB188:AB201"/>
    <mergeCell ref="S188:U201"/>
    <mergeCell ref="BL188:BL201"/>
    <mergeCell ref="CJ186:CM187"/>
    <mergeCell ref="CA188:CC201"/>
    <mergeCell ref="CD188:CD201"/>
    <mergeCell ref="CG188:CI201"/>
    <mergeCell ref="CJ188:CJ201"/>
    <mergeCell ref="BL186:BO187"/>
    <mergeCell ref="BR188:BR201"/>
    <mergeCell ref="BX186:CA187"/>
    <mergeCell ref="J188:J201"/>
    <mergeCell ref="M188:O201"/>
    <mergeCell ref="AZ188:AZ201"/>
    <mergeCell ref="BC188:BE201"/>
    <mergeCell ref="AW188:AY201"/>
    <mergeCell ref="V188:V201"/>
    <mergeCell ref="AQ188:AS201"/>
    <mergeCell ref="AT188:AT201"/>
    <mergeCell ref="AE188:AG201"/>
    <mergeCell ref="AH188:AH201"/>
    <mergeCell ref="CI184:CJ185"/>
    <mergeCell ref="D186:G187"/>
    <mergeCell ref="P186:S187"/>
    <mergeCell ref="AB186:AE187"/>
    <mergeCell ref="AN186:AQ187"/>
    <mergeCell ref="AZ186:BC187"/>
    <mergeCell ref="CJ177:CK178"/>
    <mergeCell ref="BB177:BC178"/>
    <mergeCell ref="BL177:BM178"/>
    <mergeCell ref="BZ177:CA178"/>
    <mergeCell ref="BV181:CC183"/>
    <mergeCell ref="CH181:CO183"/>
    <mergeCell ref="AY184:AZ185"/>
    <mergeCell ref="BC184:BD185"/>
    <mergeCell ref="BK184:BL185"/>
    <mergeCell ref="B181:I183"/>
    <mergeCell ref="N181:U183"/>
    <mergeCell ref="CM184:CN185"/>
    <mergeCell ref="C184:D185"/>
    <mergeCell ref="G184:H185"/>
    <mergeCell ref="O184:P185"/>
    <mergeCell ref="S184:T185"/>
    <mergeCell ref="BW184:BX185"/>
    <mergeCell ref="CA184:CB185"/>
    <mergeCell ref="BO184:BP185"/>
    <mergeCell ref="J179:M180"/>
    <mergeCell ref="AH179:AK180"/>
    <mergeCell ref="BF179:BI180"/>
    <mergeCell ref="CD179:CG180"/>
    <mergeCell ref="Z181:AG183"/>
    <mergeCell ref="AL181:AS183"/>
    <mergeCell ref="AX181:BE183"/>
    <mergeCell ref="BJ181:BQ183"/>
    <mergeCell ref="CD170:CE171"/>
    <mergeCell ref="H174:O176"/>
    <mergeCell ref="AF174:AM176"/>
    <mergeCell ref="BD174:BK176"/>
    <mergeCell ref="L170:M171"/>
    <mergeCell ref="AH170:AI171"/>
    <mergeCell ref="BH170:BI171"/>
    <mergeCell ref="CB174:CI176"/>
    <mergeCell ref="V172:Y173"/>
    <mergeCell ref="BR172:BU173"/>
    <mergeCell ref="F177:G178"/>
    <mergeCell ref="P177:Q178"/>
    <mergeCell ref="AD177:AE178"/>
    <mergeCell ref="AN177:AO178"/>
    <mergeCell ref="R167:AC169"/>
    <mergeCell ref="BN167:BY169"/>
    <mergeCell ref="R166:AC166"/>
    <mergeCell ref="AD150:AG151"/>
    <mergeCell ref="BV155:CG157"/>
    <mergeCell ref="Z154:AK154"/>
    <mergeCell ref="BV154:CG154"/>
    <mergeCell ref="CE152:CF153"/>
    <mergeCell ref="BW152:BX153"/>
    <mergeCell ref="BN166:BY166"/>
    <mergeCell ref="V145:W146"/>
    <mergeCell ref="AN107:AQ108"/>
    <mergeCell ref="AQ109:AS122"/>
    <mergeCell ref="CM109:CO122"/>
    <mergeCell ref="CA109:CC122"/>
    <mergeCell ref="BX109:BX122"/>
    <mergeCell ref="CD138:CE139"/>
    <mergeCell ref="CE126:CL128"/>
    <mergeCell ref="CG136:CJ137"/>
    <mergeCell ref="BI136:BL137"/>
    <mergeCell ref="BK105:BL106"/>
    <mergeCell ref="BO105:BP106"/>
    <mergeCell ref="AN132:AU132"/>
    <mergeCell ref="A125:H125"/>
    <mergeCell ref="K125:R125"/>
    <mergeCell ref="AI125:AP125"/>
    <mergeCell ref="AW125:BD125"/>
    <mergeCell ref="D107:G108"/>
    <mergeCell ref="P107:S108"/>
    <mergeCell ref="AB107:AE108"/>
    <mergeCell ref="AW46:BD46"/>
    <mergeCell ref="BG46:BN46"/>
    <mergeCell ref="BC30:BE43"/>
    <mergeCell ref="AZ30:AZ43"/>
    <mergeCell ref="BF30:BF43"/>
    <mergeCell ref="AN53:AU53"/>
    <mergeCell ref="BI57:BL58"/>
    <mergeCell ref="BB54:BI56"/>
    <mergeCell ref="BL54:BS56"/>
    <mergeCell ref="BI52:BJ53"/>
    <mergeCell ref="AN54:AU56"/>
    <mergeCell ref="BW105:BX106"/>
    <mergeCell ref="CA105:CB106"/>
    <mergeCell ref="CD109:CD122"/>
    <mergeCell ref="AI47:AP49"/>
    <mergeCell ref="BY52:BZ53"/>
    <mergeCell ref="BD50:BG51"/>
    <mergeCell ref="CB50:CE51"/>
    <mergeCell ref="BL53:BS53"/>
    <mergeCell ref="BA52:BB53"/>
    <mergeCell ref="AW47:BD49"/>
    <mergeCell ref="CD12:CE13"/>
    <mergeCell ref="BS68:BZ70"/>
    <mergeCell ref="CC68:CJ70"/>
    <mergeCell ref="BZ54:CG56"/>
    <mergeCell ref="CE47:CL49"/>
    <mergeCell ref="CG52:CH53"/>
    <mergeCell ref="BU47:CB49"/>
    <mergeCell ref="Z155:AK157"/>
    <mergeCell ref="AD145:AE146"/>
    <mergeCell ref="BY131:BZ132"/>
    <mergeCell ref="BZ133:CG135"/>
    <mergeCell ref="CC147:CJ149"/>
    <mergeCell ref="BZ150:CC151"/>
    <mergeCell ref="AK136:AN137"/>
    <mergeCell ref="W147:AD149"/>
    <mergeCell ref="AG147:AN149"/>
    <mergeCell ref="BS147:BZ149"/>
    <mergeCell ref="CJ132:CQ132"/>
    <mergeCell ref="CG131:CH132"/>
    <mergeCell ref="CP109:CP122"/>
    <mergeCell ref="BU125:CB125"/>
    <mergeCell ref="CE125:CL125"/>
    <mergeCell ref="BU126:CB128"/>
    <mergeCell ref="BU109:BW122"/>
    <mergeCell ref="CB129:CE130"/>
    <mergeCell ref="CJ109:CJ122"/>
    <mergeCell ref="CG109:CI122"/>
    <mergeCell ref="AA152:AB153"/>
    <mergeCell ref="AI152:AJ153"/>
    <mergeCell ref="BB133:BI135"/>
    <mergeCell ref="BL133:BS135"/>
    <mergeCell ref="BR145:BS146"/>
    <mergeCell ref="AH138:AI139"/>
    <mergeCell ref="AG146:AN146"/>
    <mergeCell ref="BR109:BR122"/>
    <mergeCell ref="Y143:AB144"/>
    <mergeCell ref="AI126:AP128"/>
    <mergeCell ref="BL109:BL122"/>
    <mergeCell ref="AW109:AY122"/>
    <mergeCell ref="BG125:BN125"/>
    <mergeCell ref="BF109:BF122"/>
    <mergeCell ref="BI131:BJ132"/>
    <mergeCell ref="BO109:BQ122"/>
    <mergeCell ref="AF129:AI130"/>
    <mergeCell ref="BL132:BS132"/>
    <mergeCell ref="AW126:BD128"/>
    <mergeCell ref="BG126:BN128"/>
    <mergeCell ref="BA131:BB132"/>
    <mergeCell ref="BD129:BG130"/>
    <mergeCell ref="M131:N132"/>
    <mergeCell ref="J100:M101"/>
    <mergeCell ref="AB109:AB122"/>
    <mergeCell ref="Y109:AA122"/>
    <mergeCell ref="H129:K130"/>
    <mergeCell ref="AF95:AM97"/>
    <mergeCell ref="L91:M92"/>
    <mergeCell ref="AH91:AI92"/>
    <mergeCell ref="K61:R63"/>
    <mergeCell ref="AI61:AP63"/>
    <mergeCell ref="AD71:AG72"/>
    <mergeCell ref="R88:AC90"/>
    <mergeCell ref="N102:U104"/>
    <mergeCell ref="V93:Y94"/>
    <mergeCell ref="R87:AC87"/>
    <mergeCell ref="H95:O97"/>
    <mergeCell ref="K140:R142"/>
    <mergeCell ref="AI140:AP142"/>
    <mergeCell ref="BG140:BN142"/>
    <mergeCell ref="CJ133:CQ135"/>
    <mergeCell ref="F133:M135"/>
    <mergeCell ref="P133:W135"/>
    <mergeCell ref="AD133:AK135"/>
    <mergeCell ref="AN133:AU135"/>
    <mergeCell ref="J138:K139"/>
    <mergeCell ref="M136:P137"/>
    <mergeCell ref="A126:H128"/>
    <mergeCell ref="K126:R128"/>
    <mergeCell ref="Y126:AF128"/>
    <mergeCell ref="BC109:BE122"/>
    <mergeCell ref="AZ109:AZ122"/>
    <mergeCell ref="A109:C122"/>
    <mergeCell ref="G109:I122"/>
    <mergeCell ref="D109:D122"/>
    <mergeCell ref="Y125:AF125"/>
    <mergeCell ref="S109:U122"/>
    <mergeCell ref="BI109:BK122"/>
    <mergeCell ref="J109:J122"/>
    <mergeCell ref="M109:O122"/>
    <mergeCell ref="AK109:AM122"/>
    <mergeCell ref="P109:P122"/>
    <mergeCell ref="AH109:AH122"/>
    <mergeCell ref="V109:V122"/>
    <mergeCell ref="AN109:AN122"/>
    <mergeCell ref="AT109:AT122"/>
    <mergeCell ref="AE109:AG122"/>
    <mergeCell ref="CI105:CJ106"/>
    <mergeCell ref="CM105:CN106"/>
    <mergeCell ref="BX107:CA108"/>
    <mergeCell ref="P98:Q99"/>
    <mergeCell ref="AD98:AE99"/>
    <mergeCell ref="BJ102:BQ104"/>
    <mergeCell ref="AX102:BE104"/>
    <mergeCell ref="AH100:AK101"/>
    <mergeCell ref="AL102:AS104"/>
    <mergeCell ref="BL107:BO108"/>
    <mergeCell ref="CH102:CO104"/>
    <mergeCell ref="BD95:BK97"/>
    <mergeCell ref="CD100:CG101"/>
    <mergeCell ref="CJ98:CK99"/>
    <mergeCell ref="BF100:BI101"/>
    <mergeCell ref="BZ98:CA99"/>
    <mergeCell ref="BV102:CC104"/>
    <mergeCell ref="CB95:CI97"/>
    <mergeCell ref="CD91:CE92"/>
    <mergeCell ref="BR93:BU94"/>
    <mergeCell ref="BV76:CG78"/>
    <mergeCell ref="BH91:BI92"/>
    <mergeCell ref="BN87:BY87"/>
    <mergeCell ref="BN88:BY90"/>
    <mergeCell ref="BV75:CG75"/>
    <mergeCell ref="AA73:AB74"/>
    <mergeCell ref="AI73:AJ74"/>
    <mergeCell ref="Z75:AK75"/>
    <mergeCell ref="CE73:CF74"/>
    <mergeCell ref="BW73:BX74"/>
    <mergeCell ref="BI30:BK43"/>
    <mergeCell ref="BZ71:CC72"/>
    <mergeCell ref="BZ66:CA67"/>
    <mergeCell ref="BX28:CA29"/>
    <mergeCell ref="BU30:BW43"/>
    <mergeCell ref="CA30:CC43"/>
    <mergeCell ref="BX30:BX43"/>
    <mergeCell ref="BG47:BN49"/>
    <mergeCell ref="BU46:CB46"/>
    <mergeCell ref="BO30:BQ43"/>
    <mergeCell ref="CB16:CI18"/>
    <mergeCell ref="BB19:BC20"/>
    <mergeCell ref="BL19:BM20"/>
    <mergeCell ref="BZ19:CA20"/>
    <mergeCell ref="CA26:CB27"/>
    <mergeCell ref="CP30:CP43"/>
    <mergeCell ref="BW26:BX27"/>
    <mergeCell ref="BL30:BL43"/>
    <mergeCell ref="BO26:BP27"/>
    <mergeCell ref="BL28:BO29"/>
    <mergeCell ref="BR30:BR43"/>
    <mergeCell ref="AN1:BG4"/>
    <mergeCell ref="AJ1:AM4"/>
    <mergeCell ref="H16:O18"/>
    <mergeCell ref="AF16:AM18"/>
    <mergeCell ref="BD16:BK18"/>
    <mergeCell ref="L12:M13"/>
    <mergeCell ref="AH12:AI13"/>
    <mergeCell ref="BH12:BI13"/>
    <mergeCell ref="R8:AC8"/>
    <mergeCell ref="BN8:BY8"/>
    <mergeCell ref="R9:AC11"/>
    <mergeCell ref="BN9:BY11"/>
    <mergeCell ref="BR14:BU15"/>
    <mergeCell ref="V14:Y15"/>
    <mergeCell ref="AZ28:BC29"/>
    <mergeCell ref="AN28:AQ29"/>
    <mergeCell ref="AX23:BE25"/>
    <mergeCell ref="AM26:AN27"/>
    <mergeCell ref="AQ26:AR27"/>
    <mergeCell ref="BC26:BD27"/>
    <mergeCell ref="AY26:AZ27"/>
    <mergeCell ref="AL23:AS25"/>
    <mergeCell ref="AE26:AF27"/>
    <mergeCell ref="BK26:BL27"/>
    <mergeCell ref="AP59:AQ60"/>
    <mergeCell ref="AK30:AM43"/>
    <mergeCell ref="AQ30:AS43"/>
    <mergeCell ref="AD54:AK56"/>
    <mergeCell ref="AK57:AN58"/>
    <mergeCell ref="Y46:AF46"/>
    <mergeCell ref="AI46:AP46"/>
    <mergeCell ref="Y47:AF49"/>
    <mergeCell ref="AK52:AL53"/>
    <mergeCell ref="C105:D106"/>
    <mergeCell ref="G105:H106"/>
    <mergeCell ref="W68:AD70"/>
    <mergeCell ref="V66:W67"/>
    <mergeCell ref="AD66:AE67"/>
    <mergeCell ref="F54:M56"/>
    <mergeCell ref="AG67:AN67"/>
    <mergeCell ref="AE105:AF106"/>
    <mergeCell ref="R59:S60"/>
    <mergeCell ref="AN30:AN43"/>
    <mergeCell ref="AT30:AT43"/>
    <mergeCell ref="E52:F53"/>
    <mergeCell ref="M52:N53"/>
    <mergeCell ref="P30:P43"/>
    <mergeCell ref="Y30:AA43"/>
    <mergeCell ref="P53:W53"/>
    <mergeCell ref="J30:J43"/>
    <mergeCell ref="K47:R49"/>
    <mergeCell ref="AE30:AG43"/>
    <mergeCell ref="AF50:AI51"/>
    <mergeCell ref="Y64:AB65"/>
    <mergeCell ref="J59:K60"/>
    <mergeCell ref="A47:H49"/>
    <mergeCell ref="AC52:AD53"/>
    <mergeCell ref="AH59:AI60"/>
    <mergeCell ref="M57:P58"/>
    <mergeCell ref="A30:C43"/>
    <mergeCell ref="S30:U43"/>
    <mergeCell ref="H50:K51"/>
    <mergeCell ref="F19:G20"/>
    <mergeCell ref="P19:Q20"/>
    <mergeCell ref="D30:D43"/>
    <mergeCell ref="BV23:CC25"/>
    <mergeCell ref="B23:I25"/>
    <mergeCell ref="J21:M22"/>
    <mergeCell ref="AH21:AK22"/>
    <mergeCell ref="BJ23:BQ25"/>
    <mergeCell ref="Z23:AG25"/>
    <mergeCell ref="BF21:BI22"/>
    <mergeCell ref="N23:U25"/>
    <mergeCell ref="AD19:AE20"/>
    <mergeCell ref="P54:W56"/>
    <mergeCell ref="CJ19:CK20"/>
    <mergeCell ref="CI26:CJ27"/>
    <mergeCell ref="CD21:CG22"/>
    <mergeCell ref="CG30:CI43"/>
    <mergeCell ref="AW30:AY43"/>
    <mergeCell ref="AB28:AE29"/>
    <mergeCell ref="AA26:AB27"/>
    <mergeCell ref="AH30:AH43"/>
    <mergeCell ref="CG57:CJ58"/>
    <mergeCell ref="CD30:CD43"/>
    <mergeCell ref="CJ54:CQ56"/>
    <mergeCell ref="CH23:CO25"/>
    <mergeCell ref="CM26:CN27"/>
    <mergeCell ref="CJ28:CM29"/>
    <mergeCell ref="CM30:CO43"/>
    <mergeCell ref="CJ30:CJ43"/>
    <mergeCell ref="CJ53:CQ53"/>
    <mergeCell ref="CE46:CL46"/>
    <mergeCell ref="AN19:AO20"/>
    <mergeCell ref="C26:D27"/>
    <mergeCell ref="AB30:AB43"/>
    <mergeCell ref="V30:V43"/>
    <mergeCell ref="M30:O43"/>
    <mergeCell ref="G26:H27"/>
    <mergeCell ref="O26:P27"/>
    <mergeCell ref="S26:T27"/>
    <mergeCell ref="D28:G29"/>
    <mergeCell ref="P28:S29"/>
    <mergeCell ref="R138:S139"/>
    <mergeCell ref="S105:T106"/>
    <mergeCell ref="G30:I43"/>
    <mergeCell ref="A46:H46"/>
    <mergeCell ref="K46:R46"/>
    <mergeCell ref="F98:G99"/>
    <mergeCell ref="B102:I104"/>
    <mergeCell ref="E131:F132"/>
    <mergeCell ref="P132:W132"/>
    <mergeCell ref="O105:P106"/>
    <mergeCell ref="BC105:BD106"/>
    <mergeCell ref="AM105:AN106"/>
    <mergeCell ref="AQ105:AR106"/>
    <mergeCell ref="AG68:AN70"/>
    <mergeCell ref="AY105:AZ106"/>
    <mergeCell ref="AN98:AO99"/>
    <mergeCell ref="AJ80:AM83"/>
    <mergeCell ref="AN80:BG83"/>
    <mergeCell ref="Z76:AK78"/>
    <mergeCell ref="AA105:AB106"/>
    <mergeCell ref="AC131:AD132"/>
    <mergeCell ref="CL59:CM60"/>
    <mergeCell ref="CE61:CL63"/>
    <mergeCell ref="CC67:CJ67"/>
    <mergeCell ref="BG61:BN63"/>
    <mergeCell ref="CD59:CE60"/>
    <mergeCell ref="BF59:BG60"/>
    <mergeCell ref="BN59:BO60"/>
    <mergeCell ref="BR66:BS67"/>
    <mergeCell ref="BU64:BX65"/>
    <mergeCell ref="CC146:CJ146"/>
    <mergeCell ref="CE140:CL142"/>
    <mergeCell ref="CL138:CM139"/>
    <mergeCell ref="BB98:BC99"/>
    <mergeCell ref="AZ107:BC108"/>
    <mergeCell ref="BZ145:CA146"/>
    <mergeCell ref="BF138:BG139"/>
    <mergeCell ref="BN138:BO139"/>
    <mergeCell ref="BU143:BX144"/>
    <mergeCell ref="CJ107:CM108"/>
    <mergeCell ref="AK131:AL132"/>
    <mergeCell ref="BL98:BM99"/>
    <mergeCell ref="AA184:AB185"/>
    <mergeCell ref="AE184:AF185"/>
    <mergeCell ref="AJ159:AM162"/>
    <mergeCell ref="AN159:BG162"/>
    <mergeCell ref="AM184:AN185"/>
    <mergeCell ref="AQ184:AR185"/>
    <mergeCell ref="Z102:AG104"/>
    <mergeCell ref="AP138:AQ139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BH1:CQ153 AN1 A1:AI153 AJ1 AJ5:BG79 AJ84:BG153 AN80 AJ80 AN159 AJ159 AN238 AJ238">
    <cfRule type="cellIs" priority="1" dxfId="0" operator="equal" stopIfTrue="1">
      <formula>"W"</formula>
    </cfRule>
  </conditionalFormatting>
  <printOptions horizontalCentered="1" verticalCentered="1"/>
  <pageMargins left="0.1968503937007874" right="0.1968503937007874" top="0.29" bottom="0.1968503937007874" header="0.46" footer="0.44"/>
  <pageSetup orientation="landscape" paperSize="9" scale="70" r:id="rId1"/>
  <rowBreaks count="3" manualBreakCount="3">
    <brk id="79" max="94" man="1"/>
    <brk id="158" max="94" man="1"/>
    <brk id="237" max="9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25"/>
  <sheetViews>
    <sheetView view="pageBreakPreview" zoomScale="50" zoomScaleNormal="50" zoomScaleSheetLayoutView="50" workbookViewId="0" topLeftCell="A1">
      <selection activeCell="A1" sqref="A1:CP4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</row>
    <row r="2" spans="1:94" ht="18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</row>
    <row r="3" spans="1:94" ht="18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</row>
    <row r="4" spans="1:94" ht="18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</row>
    <row r="5" spans="1:94" ht="18" customHeight="1">
      <c r="A5" s="91" t="s">
        <v>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T5" s="90" t="s">
        <v>7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</row>
    <row r="6" spans="1:94" ht="18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</row>
    <row r="7" ht="18" customHeight="1"/>
    <row r="8" spans="1:94" ht="18" customHeight="1">
      <c r="A8" s="103" t="s">
        <v>16</v>
      </c>
      <c r="B8" s="104"/>
      <c r="C8" s="104"/>
      <c r="D8" s="104"/>
      <c r="E8" s="104"/>
      <c r="F8" s="104"/>
      <c r="G8" s="104"/>
      <c r="H8" s="104"/>
      <c r="I8" s="104"/>
      <c r="J8" s="105"/>
      <c r="K8" s="30"/>
      <c r="L8" s="30"/>
      <c r="M8" s="103" t="s">
        <v>49</v>
      </c>
      <c r="N8" s="104"/>
      <c r="O8" s="104"/>
      <c r="P8" s="104"/>
      <c r="Q8" s="104"/>
      <c r="R8" s="104"/>
      <c r="S8" s="104"/>
      <c r="T8" s="104"/>
      <c r="U8" s="104"/>
      <c r="V8" s="105"/>
      <c r="W8" s="30"/>
      <c r="X8" s="30"/>
      <c r="Y8" s="103" t="s">
        <v>52</v>
      </c>
      <c r="Z8" s="104"/>
      <c r="AA8" s="104"/>
      <c r="AB8" s="104"/>
      <c r="AC8" s="104"/>
      <c r="AD8" s="104"/>
      <c r="AE8" s="104"/>
      <c r="AF8" s="104"/>
      <c r="AG8" s="104"/>
      <c r="AH8" s="105"/>
      <c r="AI8" s="30"/>
      <c r="AJ8" s="30"/>
      <c r="AK8" s="103" t="s">
        <v>60</v>
      </c>
      <c r="AL8" s="104"/>
      <c r="AM8" s="104"/>
      <c r="AN8" s="104"/>
      <c r="AO8" s="104"/>
      <c r="AP8" s="104"/>
      <c r="AQ8" s="104"/>
      <c r="AR8" s="104"/>
      <c r="AS8" s="104"/>
      <c r="AT8" s="105"/>
      <c r="AU8" s="2"/>
      <c r="AV8" s="2"/>
      <c r="AW8" s="103" t="s">
        <v>17</v>
      </c>
      <c r="AX8" s="104"/>
      <c r="AY8" s="104"/>
      <c r="AZ8" s="104"/>
      <c r="BA8" s="104"/>
      <c r="BB8" s="104"/>
      <c r="BC8" s="104"/>
      <c r="BD8" s="104"/>
      <c r="BE8" s="104"/>
      <c r="BF8" s="105"/>
      <c r="BG8" s="30"/>
      <c r="BH8" s="30"/>
      <c r="BI8" s="103" t="s">
        <v>50</v>
      </c>
      <c r="BJ8" s="104"/>
      <c r="BK8" s="104"/>
      <c r="BL8" s="104"/>
      <c r="BM8" s="104"/>
      <c r="BN8" s="104"/>
      <c r="BO8" s="104"/>
      <c r="BP8" s="104"/>
      <c r="BQ8" s="104"/>
      <c r="BR8" s="105"/>
      <c r="BS8" s="30"/>
      <c r="BT8" s="30"/>
      <c r="BU8" s="103" t="s">
        <v>56</v>
      </c>
      <c r="BV8" s="104"/>
      <c r="BW8" s="104"/>
      <c r="BX8" s="104"/>
      <c r="BY8" s="104"/>
      <c r="BZ8" s="104"/>
      <c r="CA8" s="104"/>
      <c r="CB8" s="104"/>
      <c r="CC8" s="104"/>
      <c r="CD8" s="105"/>
      <c r="CE8" s="30"/>
      <c r="CF8" s="30"/>
      <c r="CG8" s="103" t="s">
        <v>61</v>
      </c>
      <c r="CH8" s="104"/>
      <c r="CI8" s="104"/>
      <c r="CJ8" s="104"/>
      <c r="CK8" s="104"/>
      <c r="CL8" s="104"/>
      <c r="CM8" s="104"/>
      <c r="CN8" s="104"/>
      <c r="CO8" s="104"/>
      <c r="CP8" s="105"/>
    </row>
    <row r="9" spans="1:94" ht="18" customHeight="1">
      <c r="A9" s="106"/>
      <c r="B9" s="107"/>
      <c r="C9" s="107"/>
      <c r="D9" s="107"/>
      <c r="E9" s="107"/>
      <c r="F9" s="107"/>
      <c r="G9" s="107"/>
      <c r="H9" s="107"/>
      <c r="I9" s="107"/>
      <c r="J9" s="108"/>
      <c r="K9" s="30"/>
      <c r="L9" s="30"/>
      <c r="M9" s="106"/>
      <c r="N9" s="107"/>
      <c r="O9" s="107"/>
      <c r="P9" s="107"/>
      <c r="Q9" s="107"/>
      <c r="R9" s="107"/>
      <c r="S9" s="107"/>
      <c r="T9" s="107"/>
      <c r="U9" s="107"/>
      <c r="V9" s="108"/>
      <c r="W9" s="30"/>
      <c r="X9" s="30"/>
      <c r="Y9" s="106"/>
      <c r="Z9" s="107"/>
      <c r="AA9" s="107"/>
      <c r="AB9" s="107"/>
      <c r="AC9" s="107"/>
      <c r="AD9" s="107"/>
      <c r="AE9" s="107"/>
      <c r="AF9" s="107"/>
      <c r="AG9" s="107"/>
      <c r="AH9" s="108"/>
      <c r="AI9" s="30"/>
      <c r="AJ9" s="30"/>
      <c r="AK9" s="106"/>
      <c r="AL9" s="107"/>
      <c r="AM9" s="107"/>
      <c r="AN9" s="107"/>
      <c r="AO9" s="107"/>
      <c r="AP9" s="107"/>
      <c r="AQ9" s="107"/>
      <c r="AR9" s="107"/>
      <c r="AS9" s="107"/>
      <c r="AT9" s="108"/>
      <c r="AU9" s="2"/>
      <c r="AV9" s="2"/>
      <c r="AW9" s="106"/>
      <c r="AX9" s="107"/>
      <c r="AY9" s="107"/>
      <c r="AZ9" s="107"/>
      <c r="BA9" s="107"/>
      <c r="BB9" s="107"/>
      <c r="BC9" s="107"/>
      <c r="BD9" s="107"/>
      <c r="BE9" s="107"/>
      <c r="BF9" s="108"/>
      <c r="BG9" s="30"/>
      <c r="BH9" s="30"/>
      <c r="BI9" s="106"/>
      <c r="BJ9" s="107"/>
      <c r="BK9" s="107"/>
      <c r="BL9" s="107"/>
      <c r="BM9" s="107"/>
      <c r="BN9" s="107"/>
      <c r="BO9" s="107"/>
      <c r="BP9" s="107"/>
      <c r="BQ9" s="107"/>
      <c r="BR9" s="108"/>
      <c r="BS9" s="30"/>
      <c r="BT9" s="30"/>
      <c r="BU9" s="106"/>
      <c r="BV9" s="107"/>
      <c r="BW9" s="107"/>
      <c r="BX9" s="107"/>
      <c r="BY9" s="107"/>
      <c r="BZ9" s="107"/>
      <c r="CA9" s="107"/>
      <c r="CB9" s="107"/>
      <c r="CC9" s="107"/>
      <c r="CD9" s="108"/>
      <c r="CE9" s="30"/>
      <c r="CF9" s="30"/>
      <c r="CG9" s="106"/>
      <c r="CH9" s="107"/>
      <c r="CI9" s="107"/>
      <c r="CJ9" s="107"/>
      <c r="CK9" s="107"/>
      <c r="CL9" s="107"/>
      <c r="CM9" s="107"/>
      <c r="CN9" s="107"/>
      <c r="CO9" s="107"/>
      <c r="CP9" s="108"/>
    </row>
    <row r="10" spans="1:94" ht="18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1"/>
      <c r="K10" s="30"/>
      <c r="L10" s="30"/>
      <c r="M10" s="109"/>
      <c r="N10" s="110"/>
      <c r="O10" s="110"/>
      <c r="P10" s="110"/>
      <c r="Q10" s="110"/>
      <c r="R10" s="110"/>
      <c r="S10" s="110"/>
      <c r="T10" s="110"/>
      <c r="U10" s="110"/>
      <c r="V10" s="111"/>
      <c r="W10" s="30"/>
      <c r="X10" s="30"/>
      <c r="Y10" s="109"/>
      <c r="Z10" s="110"/>
      <c r="AA10" s="110"/>
      <c r="AB10" s="110"/>
      <c r="AC10" s="110"/>
      <c r="AD10" s="110"/>
      <c r="AE10" s="110"/>
      <c r="AF10" s="110"/>
      <c r="AG10" s="110"/>
      <c r="AH10" s="111"/>
      <c r="AI10" s="30"/>
      <c r="AJ10" s="30"/>
      <c r="AK10" s="109"/>
      <c r="AL10" s="110"/>
      <c r="AM10" s="110"/>
      <c r="AN10" s="110"/>
      <c r="AO10" s="110"/>
      <c r="AP10" s="110"/>
      <c r="AQ10" s="110"/>
      <c r="AR10" s="110"/>
      <c r="AS10" s="110"/>
      <c r="AT10" s="111"/>
      <c r="AU10" s="2"/>
      <c r="AV10" s="2"/>
      <c r="AW10" s="109"/>
      <c r="AX10" s="110"/>
      <c r="AY10" s="110"/>
      <c r="AZ10" s="110"/>
      <c r="BA10" s="110"/>
      <c r="BB10" s="110"/>
      <c r="BC10" s="110"/>
      <c r="BD10" s="110"/>
      <c r="BE10" s="110"/>
      <c r="BF10" s="111"/>
      <c r="BG10" s="30"/>
      <c r="BH10" s="30"/>
      <c r="BI10" s="109"/>
      <c r="BJ10" s="110"/>
      <c r="BK10" s="110"/>
      <c r="BL10" s="110"/>
      <c r="BM10" s="110"/>
      <c r="BN10" s="110"/>
      <c r="BO10" s="110"/>
      <c r="BP10" s="110"/>
      <c r="BQ10" s="110"/>
      <c r="BR10" s="111"/>
      <c r="BS10" s="30"/>
      <c r="BT10" s="30"/>
      <c r="BU10" s="109"/>
      <c r="BV10" s="110"/>
      <c r="BW10" s="110"/>
      <c r="BX10" s="110"/>
      <c r="BY10" s="110"/>
      <c r="BZ10" s="110"/>
      <c r="CA10" s="110"/>
      <c r="CB10" s="110"/>
      <c r="CC10" s="110"/>
      <c r="CD10" s="111"/>
      <c r="CE10" s="30"/>
      <c r="CF10" s="30"/>
      <c r="CG10" s="109"/>
      <c r="CH10" s="110"/>
      <c r="CI10" s="110"/>
      <c r="CJ10" s="110"/>
      <c r="CK10" s="110"/>
      <c r="CL10" s="110"/>
      <c r="CM10" s="110"/>
      <c r="CN10" s="110"/>
      <c r="CO10" s="110"/>
      <c r="CP10" s="111"/>
    </row>
    <row r="11" spans="1:94" ht="18" customHeight="1">
      <c r="A11" s="2"/>
      <c r="B11" s="2"/>
      <c r="C11" s="101" t="s">
        <v>18</v>
      </c>
      <c r="D11" s="101"/>
      <c r="E11" s="31"/>
      <c r="F11" s="32"/>
      <c r="G11" s="101">
        <v>1</v>
      </c>
      <c r="H11" s="101"/>
      <c r="I11" s="32"/>
      <c r="J11" s="32"/>
      <c r="K11" s="32"/>
      <c r="L11" s="32"/>
      <c r="M11" s="32"/>
      <c r="N11" s="32"/>
      <c r="O11" s="101" t="s">
        <v>18</v>
      </c>
      <c r="P11" s="101"/>
      <c r="Q11" s="31"/>
      <c r="R11" s="32"/>
      <c r="S11" s="101">
        <v>1</v>
      </c>
      <c r="T11" s="101"/>
      <c r="U11" s="32"/>
      <c r="V11" s="32"/>
      <c r="W11" s="32"/>
      <c r="X11" s="32"/>
      <c r="Y11" s="32"/>
      <c r="Z11" s="32"/>
      <c r="AA11" s="101">
        <v>5</v>
      </c>
      <c r="AB11" s="101"/>
      <c r="AC11" s="31"/>
      <c r="AD11" s="32"/>
      <c r="AE11" s="101" t="s">
        <v>18</v>
      </c>
      <c r="AF11" s="101"/>
      <c r="AG11" s="32"/>
      <c r="AH11" s="32"/>
      <c r="AI11" s="32"/>
      <c r="AJ11" s="32"/>
      <c r="AK11" s="32"/>
      <c r="AL11" s="32"/>
      <c r="AM11" s="101" t="s">
        <v>18</v>
      </c>
      <c r="AN11" s="101"/>
      <c r="AO11" s="31"/>
      <c r="AP11" s="32"/>
      <c r="AQ11" s="101">
        <v>0</v>
      </c>
      <c r="AR11" s="101"/>
      <c r="AS11" s="2"/>
      <c r="AT11" s="2"/>
      <c r="AU11" s="2"/>
      <c r="AV11" s="2"/>
      <c r="AW11" s="2"/>
      <c r="AX11" s="2"/>
      <c r="AY11" s="101" t="s">
        <v>18</v>
      </c>
      <c r="AZ11" s="101"/>
      <c r="BA11" s="31"/>
      <c r="BB11" s="32"/>
      <c r="BC11" s="101">
        <v>2</v>
      </c>
      <c r="BD11" s="101"/>
      <c r="BE11" s="32"/>
      <c r="BF11" s="32"/>
      <c r="BG11" s="32"/>
      <c r="BH11" s="32"/>
      <c r="BI11" s="32"/>
      <c r="BJ11" s="32"/>
      <c r="BK11" s="101" t="s">
        <v>18</v>
      </c>
      <c r="BL11" s="101"/>
      <c r="BM11" s="31"/>
      <c r="BN11" s="32"/>
      <c r="BO11" s="101">
        <v>4</v>
      </c>
      <c r="BP11" s="101"/>
      <c r="BQ11" s="32"/>
      <c r="BR11" s="32"/>
      <c r="BS11" s="32"/>
      <c r="BT11" s="32"/>
      <c r="BU11" s="32"/>
      <c r="BV11" s="32"/>
      <c r="BW11" s="101">
        <v>4</v>
      </c>
      <c r="BX11" s="101"/>
      <c r="BY11" s="31"/>
      <c r="BZ11" s="32"/>
      <c r="CA11" s="101" t="s">
        <v>18</v>
      </c>
      <c r="CB11" s="101"/>
      <c r="CC11" s="32"/>
      <c r="CD11" s="32"/>
      <c r="CE11" s="32"/>
      <c r="CF11" s="32"/>
      <c r="CG11" s="32"/>
      <c r="CH11" s="32"/>
      <c r="CI11" s="101" t="s">
        <v>18</v>
      </c>
      <c r="CJ11" s="101"/>
      <c r="CK11" s="31"/>
      <c r="CL11" s="32"/>
      <c r="CM11" s="101">
        <v>5</v>
      </c>
      <c r="CN11" s="101"/>
      <c r="CO11" s="2"/>
      <c r="CP11" s="2"/>
    </row>
    <row r="12" spans="1:94" ht="18" customHeight="1">
      <c r="A12" s="2"/>
      <c r="B12" s="2"/>
      <c r="C12" s="102"/>
      <c r="D12" s="102"/>
      <c r="E12" s="33"/>
      <c r="F12" s="34"/>
      <c r="G12" s="102"/>
      <c r="H12" s="102"/>
      <c r="I12" s="32"/>
      <c r="J12" s="32"/>
      <c r="K12" s="32"/>
      <c r="L12" s="32"/>
      <c r="M12" s="32"/>
      <c r="N12" s="32"/>
      <c r="O12" s="102"/>
      <c r="P12" s="102"/>
      <c r="Q12" s="33"/>
      <c r="R12" s="34"/>
      <c r="S12" s="102"/>
      <c r="T12" s="102"/>
      <c r="U12" s="32"/>
      <c r="V12" s="32"/>
      <c r="W12" s="32"/>
      <c r="X12" s="32"/>
      <c r="Y12" s="32"/>
      <c r="Z12" s="32"/>
      <c r="AA12" s="102"/>
      <c r="AB12" s="102"/>
      <c r="AC12" s="33"/>
      <c r="AD12" s="34"/>
      <c r="AE12" s="102"/>
      <c r="AF12" s="102"/>
      <c r="AG12" s="32"/>
      <c r="AH12" s="32"/>
      <c r="AI12" s="32"/>
      <c r="AJ12" s="32"/>
      <c r="AK12" s="32"/>
      <c r="AL12" s="32"/>
      <c r="AM12" s="102"/>
      <c r="AN12" s="102"/>
      <c r="AO12" s="33"/>
      <c r="AP12" s="34"/>
      <c r="AQ12" s="102"/>
      <c r="AR12" s="102"/>
      <c r="AS12" s="17"/>
      <c r="AT12" s="17"/>
      <c r="AU12" s="2"/>
      <c r="AV12" s="2"/>
      <c r="AW12" s="2"/>
      <c r="AX12" s="2"/>
      <c r="AY12" s="102"/>
      <c r="AZ12" s="102"/>
      <c r="BA12" s="33"/>
      <c r="BB12" s="34"/>
      <c r="BC12" s="102"/>
      <c r="BD12" s="102"/>
      <c r="BE12" s="32"/>
      <c r="BF12" s="32"/>
      <c r="BG12" s="32"/>
      <c r="BH12" s="32"/>
      <c r="BI12" s="32"/>
      <c r="BJ12" s="32"/>
      <c r="BK12" s="102"/>
      <c r="BL12" s="102"/>
      <c r="BM12" s="33"/>
      <c r="BN12" s="34"/>
      <c r="BO12" s="102"/>
      <c r="BP12" s="102"/>
      <c r="BQ12" s="32"/>
      <c r="BR12" s="32"/>
      <c r="BS12" s="32"/>
      <c r="BT12" s="32"/>
      <c r="BU12" s="32"/>
      <c r="BV12" s="32"/>
      <c r="BW12" s="102"/>
      <c r="BX12" s="102"/>
      <c r="BY12" s="33"/>
      <c r="BZ12" s="34"/>
      <c r="CA12" s="102"/>
      <c r="CB12" s="102"/>
      <c r="CC12" s="32"/>
      <c r="CD12" s="32"/>
      <c r="CE12" s="32"/>
      <c r="CF12" s="32"/>
      <c r="CG12" s="32"/>
      <c r="CH12" s="32"/>
      <c r="CI12" s="102"/>
      <c r="CJ12" s="102"/>
      <c r="CK12" s="33"/>
      <c r="CL12" s="34"/>
      <c r="CM12" s="102"/>
      <c r="CN12" s="102"/>
      <c r="CO12" s="17"/>
      <c r="CP12" s="17"/>
    </row>
    <row r="13" spans="1:94" ht="18" customHeight="1">
      <c r="A13" s="2"/>
      <c r="B13" s="14"/>
      <c r="C13" s="2"/>
      <c r="D13" s="89" t="s">
        <v>8</v>
      </c>
      <c r="E13" s="89"/>
      <c r="F13" s="89"/>
      <c r="G13" s="89"/>
      <c r="H13" s="31"/>
      <c r="I13" s="32"/>
      <c r="J13" s="32"/>
      <c r="K13" s="32"/>
      <c r="L13" s="32"/>
      <c r="M13" s="32"/>
      <c r="N13" s="31"/>
      <c r="O13" s="32"/>
      <c r="P13" s="89" t="s">
        <v>9</v>
      </c>
      <c r="Q13" s="89"/>
      <c r="R13" s="89"/>
      <c r="S13" s="89"/>
      <c r="T13" s="31"/>
      <c r="U13" s="32"/>
      <c r="V13" s="32"/>
      <c r="W13" s="32"/>
      <c r="X13" s="32"/>
      <c r="Y13" s="32"/>
      <c r="Z13" s="31"/>
      <c r="AA13" s="32"/>
      <c r="AB13" s="89" t="s">
        <v>10</v>
      </c>
      <c r="AC13" s="89"/>
      <c r="AD13" s="89"/>
      <c r="AE13" s="89"/>
      <c r="AF13" s="31"/>
      <c r="AG13" s="32"/>
      <c r="AH13" s="32"/>
      <c r="AI13" s="32"/>
      <c r="AJ13" s="32"/>
      <c r="AK13" s="32"/>
      <c r="AL13" s="31"/>
      <c r="AM13" s="32"/>
      <c r="AN13" s="89" t="s">
        <v>11</v>
      </c>
      <c r="AO13" s="89"/>
      <c r="AP13" s="89"/>
      <c r="AQ13" s="89"/>
      <c r="AR13" s="14"/>
      <c r="AS13" s="2"/>
      <c r="AT13" s="2"/>
      <c r="AU13" s="2"/>
      <c r="AV13" s="2"/>
      <c r="AW13" s="2"/>
      <c r="AX13" s="14"/>
      <c r="AY13" s="2"/>
      <c r="AZ13" s="89" t="s">
        <v>12</v>
      </c>
      <c r="BA13" s="89"/>
      <c r="BB13" s="89"/>
      <c r="BC13" s="89"/>
      <c r="BD13" s="31"/>
      <c r="BE13" s="32"/>
      <c r="BF13" s="32"/>
      <c r="BG13" s="32"/>
      <c r="BH13" s="32"/>
      <c r="BI13" s="32"/>
      <c r="BJ13" s="31"/>
      <c r="BK13" s="32"/>
      <c r="BL13" s="89" t="s">
        <v>13</v>
      </c>
      <c r="BM13" s="89"/>
      <c r="BN13" s="89"/>
      <c r="BO13" s="89"/>
      <c r="BP13" s="31"/>
      <c r="BQ13" s="32"/>
      <c r="BR13" s="32"/>
      <c r="BS13" s="32"/>
      <c r="BT13" s="32"/>
      <c r="BU13" s="32"/>
      <c r="BV13" s="31"/>
      <c r="BW13" s="32"/>
      <c r="BX13" s="89" t="s">
        <v>14</v>
      </c>
      <c r="BY13" s="89"/>
      <c r="BZ13" s="89"/>
      <c r="CA13" s="89"/>
      <c r="CB13" s="31"/>
      <c r="CC13" s="32"/>
      <c r="CD13" s="32"/>
      <c r="CE13" s="32"/>
      <c r="CF13" s="32"/>
      <c r="CG13" s="32"/>
      <c r="CH13" s="31"/>
      <c r="CI13" s="32"/>
      <c r="CJ13" s="89" t="s">
        <v>15</v>
      </c>
      <c r="CK13" s="89"/>
      <c r="CL13" s="89"/>
      <c r="CM13" s="89"/>
      <c r="CN13" s="14"/>
      <c r="CO13" s="2"/>
      <c r="CP13" s="2"/>
    </row>
    <row r="14" spans="1:94" ht="18" customHeight="1">
      <c r="A14" s="2"/>
      <c r="B14" s="14"/>
      <c r="C14" s="2"/>
      <c r="D14" s="2"/>
      <c r="E14" s="2"/>
      <c r="F14" s="2"/>
      <c r="G14" s="2"/>
      <c r="H14" s="14"/>
      <c r="I14" s="2"/>
      <c r="J14" s="2"/>
      <c r="K14" s="2"/>
      <c r="L14" s="2"/>
      <c r="M14" s="2"/>
      <c r="N14" s="18"/>
      <c r="O14" s="2"/>
      <c r="P14" s="2"/>
      <c r="Q14" s="2"/>
      <c r="R14" s="2"/>
      <c r="S14" s="2"/>
      <c r="T14" s="14"/>
      <c r="U14" s="2"/>
      <c r="V14" s="2"/>
      <c r="W14" s="2"/>
      <c r="X14" s="2"/>
      <c r="Y14" s="2"/>
      <c r="Z14" s="18"/>
      <c r="AA14" s="2"/>
      <c r="AB14" s="17"/>
      <c r="AC14" s="17"/>
      <c r="AD14" s="17"/>
      <c r="AE14" s="17"/>
      <c r="AF14" s="14"/>
      <c r="AG14" s="2"/>
      <c r="AH14" s="2"/>
      <c r="AI14" s="2"/>
      <c r="AJ14" s="2"/>
      <c r="AK14" s="2"/>
      <c r="AL14" s="18"/>
      <c r="AM14" s="2"/>
      <c r="AN14" s="2"/>
      <c r="AO14" s="2"/>
      <c r="AP14" s="2"/>
      <c r="AQ14" s="2"/>
      <c r="AR14" s="14"/>
      <c r="AS14" s="2"/>
      <c r="AT14" s="2"/>
      <c r="AU14" s="2"/>
      <c r="AV14" s="2"/>
      <c r="AW14" s="2"/>
      <c r="AX14" s="14"/>
      <c r="AY14" s="2"/>
      <c r="AZ14" s="2"/>
      <c r="BA14" s="2"/>
      <c r="BB14" s="2"/>
      <c r="BC14" s="2"/>
      <c r="BD14" s="14"/>
      <c r="BE14" s="2"/>
      <c r="BF14" s="2"/>
      <c r="BG14" s="2"/>
      <c r="BH14" s="2"/>
      <c r="BI14" s="2"/>
      <c r="BJ14" s="18"/>
      <c r="BK14" s="2"/>
      <c r="BL14" s="2"/>
      <c r="BM14" s="2"/>
      <c r="BN14" s="2"/>
      <c r="BO14" s="2"/>
      <c r="BP14" s="14"/>
      <c r="BQ14" s="2"/>
      <c r="BR14" s="2"/>
      <c r="BS14" s="2"/>
      <c r="BT14" s="2"/>
      <c r="BU14" s="2"/>
      <c r="BV14" s="18"/>
      <c r="BW14" s="2"/>
      <c r="BX14" s="17"/>
      <c r="BY14" s="17"/>
      <c r="BZ14" s="17"/>
      <c r="CA14" s="17"/>
      <c r="CB14" s="14"/>
      <c r="CC14" s="2"/>
      <c r="CD14" s="2"/>
      <c r="CE14" s="2"/>
      <c r="CF14" s="2"/>
      <c r="CG14" s="2"/>
      <c r="CH14" s="18"/>
      <c r="CI14" s="2"/>
      <c r="CJ14" s="2"/>
      <c r="CK14" s="2"/>
      <c r="CL14" s="2"/>
      <c r="CM14" s="2"/>
      <c r="CN14" s="14"/>
      <c r="CO14" s="2"/>
      <c r="CP14" s="2"/>
    </row>
    <row r="15" spans="1:94" ht="19.5" customHeight="1">
      <c r="A15" s="92" t="s">
        <v>16</v>
      </c>
      <c r="B15" s="93"/>
      <c r="C15" s="94"/>
      <c r="D15" s="86" t="s">
        <v>27</v>
      </c>
      <c r="E15" s="4"/>
      <c r="F15" s="4"/>
      <c r="G15" s="92" t="s">
        <v>65</v>
      </c>
      <c r="H15" s="93"/>
      <c r="I15" s="94"/>
      <c r="J15" s="86" t="s">
        <v>68</v>
      </c>
      <c r="K15" s="4"/>
      <c r="L15" s="4"/>
      <c r="M15" s="92" t="s">
        <v>49</v>
      </c>
      <c r="N15" s="93"/>
      <c r="O15" s="94"/>
      <c r="P15" s="86" t="s">
        <v>29</v>
      </c>
      <c r="Q15" s="4"/>
      <c r="R15" s="4"/>
      <c r="S15" s="92" t="s">
        <v>41</v>
      </c>
      <c r="T15" s="93"/>
      <c r="U15" s="94"/>
      <c r="V15" s="86" t="s">
        <v>45</v>
      </c>
      <c r="W15" s="4"/>
      <c r="X15" s="4"/>
      <c r="Y15" s="92" t="s">
        <v>36</v>
      </c>
      <c r="Z15" s="93"/>
      <c r="AA15" s="94"/>
      <c r="AB15" s="86" t="s">
        <v>44</v>
      </c>
      <c r="AC15" s="4"/>
      <c r="AD15" s="4"/>
      <c r="AE15" s="92" t="s">
        <v>52</v>
      </c>
      <c r="AF15" s="93"/>
      <c r="AG15" s="94"/>
      <c r="AH15" s="86" t="s">
        <v>44</v>
      </c>
      <c r="AI15" s="4"/>
      <c r="AJ15" s="4"/>
      <c r="AK15" s="92" t="s">
        <v>60</v>
      </c>
      <c r="AL15" s="93"/>
      <c r="AM15" s="94"/>
      <c r="AN15" s="86" t="s">
        <v>45</v>
      </c>
      <c r="AO15" s="4"/>
      <c r="AP15" s="4"/>
      <c r="AQ15" s="92" t="s">
        <v>20</v>
      </c>
      <c r="AR15" s="93"/>
      <c r="AS15" s="94"/>
      <c r="AT15" s="86" t="s">
        <v>30</v>
      </c>
      <c r="AU15" s="2"/>
      <c r="AV15" s="2"/>
      <c r="AW15" s="92" t="s">
        <v>17</v>
      </c>
      <c r="AX15" s="93"/>
      <c r="AY15" s="94"/>
      <c r="AZ15" s="86" t="s">
        <v>35</v>
      </c>
      <c r="BA15" s="4"/>
      <c r="BB15" s="4"/>
      <c r="BC15" s="92" t="s">
        <v>66</v>
      </c>
      <c r="BD15" s="93"/>
      <c r="BE15" s="94"/>
      <c r="BF15" s="86" t="s">
        <v>31</v>
      </c>
      <c r="BG15" s="4"/>
      <c r="BH15" s="4"/>
      <c r="BI15" s="92" t="s">
        <v>50</v>
      </c>
      <c r="BJ15" s="93"/>
      <c r="BK15" s="94"/>
      <c r="BL15" s="86" t="s">
        <v>59</v>
      </c>
      <c r="BM15" s="4"/>
      <c r="BN15" s="4"/>
      <c r="BO15" s="92" t="s">
        <v>38</v>
      </c>
      <c r="BP15" s="93"/>
      <c r="BQ15" s="94"/>
      <c r="BR15" s="86" t="s">
        <v>46</v>
      </c>
      <c r="BS15" s="4"/>
      <c r="BT15" s="4"/>
      <c r="BU15" s="92" t="s">
        <v>37</v>
      </c>
      <c r="BV15" s="93"/>
      <c r="BW15" s="94"/>
      <c r="BX15" s="86" t="s">
        <v>31</v>
      </c>
      <c r="BY15" s="4"/>
      <c r="BZ15" s="4"/>
      <c r="CA15" s="92" t="s">
        <v>56</v>
      </c>
      <c r="CB15" s="93"/>
      <c r="CC15" s="94"/>
      <c r="CD15" s="86" t="s">
        <v>45</v>
      </c>
      <c r="CE15" s="4"/>
      <c r="CF15" s="4"/>
      <c r="CG15" s="92" t="s">
        <v>61</v>
      </c>
      <c r="CH15" s="93"/>
      <c r="CI15" s="94"/>
      <c r="CJ15" s="86" t="s">
        <v>29</v>
      </c>
      <c r="CK15" s="4"/>
      <c r="CL15" s="4"/>
      <c r="CM15" s="92" t="s">
        <v>19</v>
      </c>
      <c r="CN15" s="93"/>
      <c r="CO15" s="94"/>
      <c r="CP15" s="86" t="s">
        <v>31</v>
      </c>
    </row>
    <row r="16" spans="1:94" ht="19.5" customHeight="1">
      <c r="A16" s="95"/>
      <c r="B16" s="96"/>
      <c r="C16" s="97"/>
      <c r="D16" s="87"/>
      <c r="E16" s="4"/>
      <c r="F16" s="4"/>
      <c r="G16" s="95"/>
      <c r="H16" s="96"/>
      <c r="I16" s="97"/>
      <c r="J16" s="87"/>
      <c r="K16" s="4"/>
      <c r="L16" s="4"/>
      <c r="M16" s="95"/>
      <c r="N16" s="96"/>
      <c r="O16" s="97"/>
      <c r="P16" s="87"/>
      <c r="Q16" s="4"/>
      <c r="R16" s="4"/>
      <c r="S16" s="95"/>
      <c r="T16" s="96"/>
      <c r="U16" s="97"/>
      <c r="V16" s="87"/>
      <c r="W16" s="4"/>
      <c r="X16" s="4"/>
      <c r="Y16" s="95"/>
      <c r="Z16" s="96"/>
      <c r="AA16" s="97"/>
      <c r="AB16" s="87"/>
      <c r="AC16" s="4"/>
      <c r="AD16" s="4"/>
      <c r="AE16" s="95"/>
      <c r="AF16" s="96"/>
      <c r="AG16" s="97"/>
      <c r="AH16" s="87"/>
      <c r="AI16" s="4"/>
      <c r="AJ16" s="4"/>
      <c r="AK16" s="95"/>
      <c r="AL16" s="96"/>
      <c r="AM16" s="97"/>
      <c r="AN16" s="87"/>
      <c r="AO16" s="4"/>
      <c r="AP16" s="4"/>
      <c r="AQ16" s="95"/>
      <c r="AR16" s="96"/>
      <c r="AS16" s="97"/>
      <c r="AT16" s="87"/>
      <c r="AU16" s="2"/>
      <c r="AV16" s="2"/>
      <c r="AW16" s="95"/>
      <c r="AX16" s="96"/>
      <c r="AY16" s="97"/>
      <c r="AZ16" s="87"/>
      <c r="BA16" s="4"/>
      <c r="BB16" s="4"/>
      <c r="BC16" s="95"/>
      <c r="BD16" s="96"/>
      <c r="BE16" s="97"/>
      <c r="BF16" s="87"/>
      <c r="BG16" s="4"/>
      <c r="BH16" s="4"/>
      <c r="BI16" s="95"/>
      <c r="BJ16" s="96"/>
      <c r="BK16" s="97"/>
      <c r="BL16" s="87"/>
      <c r="BM16" s="4"/>
      <c r="BN16" s="4"/>
      <c r="BO16" s="95"/>
      <c r="BP16" s="96"/>
      <c r="BQ16" s="97"/>
      <c r="BR16" s="87"/>
      <c r="BS16" s="4"/>
      <c r="BT16" s="4"/>
      <c r="BU16" s="95"/>
      <c r="BV16" s="96"/>
      <c r="BW16" s="97"/>
      <c r="BX16" s="87"/>
      <c r="BY16" s="4"/>
      <c r="BZ16" s="4"/>
      <c r="CA16" s="95"/>
      <c r="CB16" s="96"/>
      <c r="CC16" s="97"/>
      <c r="CD16" s="87"/>
      <c r="CE16" s="4"/>
      <c r="CF16" s="4"/>
      <c r="CG16" s="95"/>
      <c r="CH16" s="96"/>
      <c r="CI16" s="97"/>
      <c r="CJ16" s="87"/>
      <c r="CK16" s="4"/>
      <c r="CL16" s="4"/>
      <c r="CM16" s="95"/>
      <c r="CN16" s="96"/>
      <c r="CO16" s="97"/>
      <c r="CP16" s="87"/>
    </row>
    <row r="17" spans="1:94" ht="19.5" customHeight="1">
      <c r="A17" s="95"/>
      <c r="B17" s="96"/>
      <c r="C17" s="97"/>
      <c r="D17" s="87"/>
      <c r="E17" s="4"/>
      <c r="F17" s="4"/>
      <c r="G17" s="95"/>
      <c r="H17" s="96"/>
      <c r="I17" s="97"/>
      <c r="J17" s="87"/>
      <c r="K17" s="4"/>
      <c r="L17" s="4"/>
      <c r="M17" s="95"/>
      <c r="N17" s="96"/>
      <c r="O17" s="97"/>
      <c r="P17" s="87"/>
      <c r="Q17" s="4"/>
      <c r="R17" s="4"/>
      <c r="S17" s="95"/>
      <c r="T17" s="96"/>
      <c r="U17" s="97"/>
      <c r="V17" s="87"/>
      <c r="W17" s="4"/>
      <c r="X17" s="4"/>
      <c r="Y17" s="95"/>
      <c r="Z17" s="96"/>
      <c r="AA17" s="97"/>
      <c r="AB17" s="87"/>
      <c r="AC17" s="4"/>
      <c r="AD17" s="4"/>
      <c r="AE17" s="95"/>
      <c r="AF17" s="96"/>
      <c r="AG17" s="97"/>
      <c r="AH17" s="87"/>
      <c r="AI17" s="4"/>
      <c r="AJ17" s="4"/>
      <c r="AK17" s="95"/>
      <c r="AL17" s="96"/>
      <c r="AM17" s="97"/>
      <c r="AN17" s="87"/>
      <c r="AO17" s="4"/>
      <c r="AP17" s="4"/>
      <c r="AQ17" s="95"/>
      <c r="AR17" s="96"/>
      <c r="AS17" s="97"/>
      <c r="AT17" s="87"/>
      <c r="AU17" s="2"/>
      <c r="AV17" s="2"/>
      <c r="AW17" s="95"/>
      <c r="AX17" s="96"/>
      <c r="AY17" s="97"/>
      <c r="AZ17" s="87"/>
      <c r="BA17" s="4"/>
      <c r="BB17" s="4"/>
      <c r="BC17" s="95"/>
      <c r="BD17" s="96"/>
      <c r="BE17" s="97"/>
      <c r="BF17" s="87"/>
      <c r="BG17" s="4"/>
      <c r="BH17" s="4"/>
      <c r="BI17" s="95"/>
      <c r="BJ17" s="96"/>
      <c r="BK17" s="97"/>
      <c r="BL17" s="87"/>
      <c r="BM17" s="4"/>
      <c r="BN17" s="4"/>
      <c r="BO17" s="95"/>
      <c r="BP17" s="96"/>
      <c r="BQ17" s="97"/>
      <c r="BR17" s="87"/>
      <c r="BS17" s="4"/>
      <c r="BT17" s="4"/>
      <c r="BU17" s="95"/>
      <c r="BV17" s="96"/>
      <c r="BW17" s="97"/>
      <c r="BX17" s="87"/>
      <c r="BY17" s="4"/>
      <c r="BZ17" s="4"/>
      <c r="CA17" s="95"/>
      <c r="CB17" s="96"/>
      <c r="CC17" s="97"/>
      <c r="CD17" s="87"/>
      <c r="CE17" s="4"/>
      <c r="CF17" s="4"/>
      <c r="CG17" s="95"/>
      <c r="CH17" s="96"/>
      <c r="CI17" s="97"/>
      <c r="CJ17" s="87"/>
      <c r="CK17" s="4"/>
      <c r="CL17" s="4"/>
      <c r="CM17" s="95"/>
      <c r="CN17" s="96"/>
      <c r="CO17" s="97"/>
      <c r="CP17" s="87"/>
    </row>
    <row r="18" spans="1:94" ht="19.5" customHeight="1">
      <c r="A18" s="95"/>
      <c r="B18" s="96"/>
      <c r="C18" s="97"/>
      <c r="D18" s="87"/>
      <c r="E18" s="4"/>
      <c r="F18" s="4"/>
      <c r="G18" s="95"/>
      <c r="H18" s="96"/>
      <c r="I18" s="97"/>
      <c r="J18" s="87"/>
      <c r="K18" s="4"/>
      <c r="L18" s="4"/>
      <c r="M18" s="95"/>
      <c r="N18" s="96"/>
      <c r="O18" s="97"/>
      <c r="P18" s="87"/>
      <c r="Q18" s="4"/>
      <c r="R18" s="4"/>
      <c r="S18" s="95"/>
      <c r="T18" s="96"/>
      <c r="U18" s="97"/>
      <c r="V18" s="87"/>
      <c r="W18" s="4"/>
      <c r="X18" s="4"/>
      <c r="Y18" s="95"/>
      <c r="Z18" s="96"/>
      <c r="AA18" s="97"/>
      <c r="AB18" s="87"/>
      <c r="AC18" s="4"/>
      <c r="AD18" s="4"/>
      <c r="AE18" s="95"/>
      <c r="AF18" s="96"/>
      <c r="AG18" s="97"/>
      <c r="AH18" s="87"/>
      <c r="AI18" s="4"/>
      <c r="AJ18" s="4"/>
      <c r="AK18" s="95"/>
      <c r="AL18" s="96"/>
      <c r="AM18" s="97"/>
      <c r="AN18" s="87"/>
      <c r="AO18" s="4"/>
      <c r="AP18" s="4"/>
      <c r="AQ18" s="95"/>
      <c r="AR18" s="96"/>
      <c r="AS18" s="97"/>
      <c r="AT18" s="87"/>
      <c r="AU18" s="2"/>
      <c r="AV18" s="2"/>
      <c r="AW18" s="95"/>
      <c r="AX18" s="96"/>
      <c r="AY18" s="97"/>
      <c r="AZ18" s="87"/>
      <c r="BA18" s="4"/>
      <c r="BB18" s="4"/>
      <c r="BC18" s="95"/>
      <c r="BD18" s="96"/>
      <c r="BE18" s="97"/>
      <c r="BF18" s="87"/>
      <c r="BG18" s="4"/>
      <c r="BH18" s="4"/>
      <c r="BI18" s="95"/>
      <c r="BJ18" s="96"/>
      <c r="BK18" s="97"/>
      <c r="BL18" s="87"/>
      <c r="BM18" s="4"/>
      <c r="BN18" s="4"/>
      <c r="BO18" s="95"/>
      <c r="BP18" s="96"/>
      <c r="BQ18" s="97"/>
      <c r="BR18" s="87"/>
      <c r="BS18" s="4"/>
      <c r="BT18" s="4"/>
      <c r="BU18" s="95"/>
      <c r="BV18" s="96"/>
      <c r="BW18" s="97"/>
      <c r="BX18" s="87"/>
      <c r="BY18" s="4"/>
      <c r="BZ18" s="4"/>
      <c r="CA18" s="95"/>
      <c r="CB18" s="96"/>
      <c r="CC18" s="97"/>
      <c r="CD18" s="87"/>
      <c r="CE18" s="4"/>
      <c r="CF18" s="4"/>
      <c r="CG18" s="95"/>
      <c r="CH18" s="96"/>
      <c r="CI18" s="97"/>
      <c r="CJ18" s="87"/>
      <c r="CK18" s="4"/>
      <c r="CL18" s="4"/>
      <c r="CM18" s="95"/>
      <c r="CN18" s="96"/>
      <c r="CO18" s="97"/>
      <c r="CP18" s="87"/>
    </row>
    <row r="19" spans="1:94" ht="19.5" customHeight="1">
      <c r="A19" s="95"/>
      <c r="B19" s="96"/>
      <c r="C19" s="97"/>
      <c r="D19" s="87"/>
      <c r="E19" s="4"/>
      <c r="F19" s="4"/>
      <c r="G19" s="95"/>
      <c r="H19" s="96"/>
      <c r="I19" s="97"/>
      <c r="J19" s="87"/>
      <c r="K19" s="4"/>
      <c r="L19" s="4"/>
      <c r="M19" s="95"/>
      <c r="N19" s="96"/>
      <c r="O19" s="97"/>
      <c r="P19" s="87"/>
      <c r="Q19" s="4"/>
      <c r="R19" s="4"/>
      <c r="S19" s="95"/>
      <c r="T19" s="96"/>
      <c r="U19" s="97"/>
      <c r="V19" s="87"/>
      <c r="W19" s="4"/>
      <c r="X19" s="4"/>
      <c r="Y19" s="95"/>
      <c r="Z19" s="96"/>
      <c r="AA19" s="97"/>
      <c r="AB19" s="87"/>
      <c r="AC19" s="4"/>
      <c r="AD19" s="4"/>
      <c r="AE19" s="95"/>
      <c r="AF19" s="96"/>
      <c r="AG19" s="97"/>
      <c r="AH19" s="87"/>
      <c r="AI19" s="4"/>
      <c r="AJ19" s="4"/>
      <c r="AK19" s="95"/>
      <c r="AL19" s="96"/>
      <c r="AM19" s="97"/>
      <c r="AN19" s="87"/>
      <c r="AO19" s="4"/>
      <c r="AP19" s="4"/>
      <c r="AQ19" s="95"/>
      <c r="AR19" s="96"/>
      <c r="AS19" s="97"/>
      <c r="AT19" s="87"/>
      <c r="AU19" s="2"/>
      <c r="AV19" s="2"/>
      <c r="AW19" s="95"/>
      <c r="AX19" s="96"/>
      <c r="AY19" s="97"/>
      <c r="AZ19" s="87"/>
      <c r="BA19" s="4"/>
      <c r="BB19" s="4"/>
      <c r="BC19" s="95"/>
      <c r="BD19" s="96"/>
      <c r="BE19" s="97"/>
      <c r="BF19" s="87"/>
      <c r="BG19" s="4"/>
      <c r="BH19" s="4"/>
      <c r="BI19" s="95"/>
      <c r="BJ19" s="96"/>
      <c r="BK19" s="97"/>
      <c r="BL19" s="87"/>
      <c r="BM19" s="4"/>
      <c r="BN19" s="4"/>
      <c r="BO19" s="95"/>
      <c r="BP19" s="96"/>
      <c r="BQ19" s="97"/>
      <c r="BR19" s="87"/>
      <c r="BS19" s="4"/>
      <c r="BT19" s="4"/>
      <c r="BU19" s="95"/>
      <c r="BV19" s="96"/>
      <c r="BW19" s="97"/>
      <c r="BX19" s="87"/>
      <c r="BY19" s="4"/>
      <c r="BZ19" s="4"/>
      <c r="CA19" s="95"/>
      <c r="CB19" s="96"/>
      <c r="CC19" s="97"/>
      <c r="CD19" s="87"/>
      <c r="CE19" s="4"/>
      <c r="CF19" s="4"/>
      <c r="CG19" s="95"/>
      <c r="CH19" s="96"/>
      <c r="CI19" s="97"/>
      <c r="CJ19" s="87"/>
      <c r="CK19" s="4"/>
      <c r="CL19" s="4"/>
      <c r="CM19" s="95"/>
      <c r="CN19" s="96"/>
      <c r="CO19" s="97"/>
      <c r="CP19" s="87"/>
    </row>
    <row r="20" spans="1:94" ht="19.5" customHeight="1">
      <c r="A20" s="95"/>
      <c r="B20" s="96"/>
      <c r="C20" s="97"/>
      <c r="D20" s="87"/>
      <c r="E20" s="4"/>
      <c r="F20" s="4"/>
      <c r="G20" s="95"/>
      <c r="H20" s="96"/>
      <c r="I20" s="97"/>
      <c r="J20" s="87"/>
      <c r="K20" s="4"/>
      <c r="L20" s="4"/>
      <c r="M20" s="95"/>
      <c r="N20" s="96"/>
      <c r="O20" s="97"/>
      <c r="P20" s="87"/>
      <c r="Q20" s="4"/>
      <c r="R20" s="4"/>
      <c r="S20" s="95"/>
      <c r="T20" s="96"/>
      <c r="U20" s="97"/>
      <c r="V20" s="87"/>
      <c r="W20" s="4"/>
      <c r="X20" s="4"/>
      <c r="Y20" s="95"/>
      <c r="Z20" s="96"/>
      <c r="AA20" s="97"/>
      <c r="AB20" s="87"/>
      <c r="AC20" s="4"/>
      <c r="AD20" s="4"/>
      <c r="AE20" s="95"/>
      <c r="AF20" s="96"/>
      <c r="AG20" s="97"/>
      <c r="AH20" s="87"/>
      <c r="AI20" s="4"/>
      <c r="AJ20" s="4"/>
      <c r="AK20" s="95"/>
      <c r="AL20" s="96"/>
      <c r="AM20" s="97"/>
      <c r="AN20" s="87"/>
      <c r="AO20" s="4"/>
      <c r="AP20" s="4"/>
      <c r="AQ20" s="95"/>
      <c r="AR20" s="96"/>
      <c r="AS20" s="97"/>
      <c r="AT20" s="87"/>
      <c r="AU20" s="2"/>
      <c r="AV20" s="2"/>
      <c r="AW20" s="95"/>
      <c r="AX20" s="96"/>
      <c r="AY20" s="97"/>
      <c r="AZ20" s="87"/>
      <c r="BA20" s="4"/>
      <c r="BB20" s="4"/>
      <c r="BC20" s="95"/>
      <c r="BD20" s="96"/>
      <c r="BE20" s="97"/>
      <c r="BF20" s="87"/>
      <c r="BG20" s="4"/>
      <c r="BH20" s="4"/>
      <c r="BI20" s="95"/>
      <c r="BJ20" s="96"/>
      <c r="BK20" s="97"/>
      <c r="BL20" s="87"/>
      <c r="BM20" s="4"/>
      <c r="BN20" s="4"/>
      <c r="BO20" s="95"/>
      <c r="BP20" s="96"/>
      <c r="BQ20" s="97"/>
      <c r="BR20" s="87"/>
      <c r="BS20" s="4"/>
      <c r="BT20" s="4"/>
      <c r="BU20" s="95"/>
      <c r="BV20" s="96"/>
      <c r="BW20" s="97"/>
      <c r="BX20" s="87"/>
      <c r="BY20" s="4"/>
      <c r="BZ20" s="4"/>
      <c r="CA20" s="95"/>
      <c r="CB20" s="96"/>
      <c r="CC20" s="97"/>
      <c r="CD20" s="87"/>
      <c r="CE20" s="4"/>
      <c r="CF20" s="4"/>
      <c r="CG20" s="95"/>
      <c r="CH20" s="96"/>
      <c r="CI20" s="97"/>
      <c r="CJ20" s="87"/>
      <c r="CK20" s="4"/>
      <c r="CL20" s="4"/>
      <c r="CM20" s="95"/>
      <c r="CN20" s="96"/>
      <c r="CO20" s="97"/>
      <c r="CP20" s="87"/>
    </row>
    <row r="21" spans="1:94" ht="19.5" customHeight="1">
      <c r="A21" s="95"/>
      <c r="B21" s="96"/>
      <c r="C21" s="97"/>
      <c r="D21" s="87"/>
      <c r="E21" s="4"/>
      <c r="F21" s="4"/>
      <c r="G21" s="95"/>
      <c r="H21" s="96"/>
      <c r="I21" s="97"/>
      <c r="J21" s="87"/>
      <c r="K21" s="4"/>
      <c r="L21" s="4"/>
      <c r="M21" s="95"/>
      <c r="N21" s="96"/>
      <c r="O21" s="97"/>
      <c r="P21" s="87"/>
      <c r="Q21" s="4"/>
      <c r="R21" s="4"/>
      <c r="S21" s="95"/>
      <c r="T21" s="96"/>
      <c r="U21" s="97"/>
      <c r="V21" s="87"/>
      <c r="W21" s="4"/>
      <c r="X21" s="4"/>
      <c r="Y21" s="95"/>
      <c r="Z21" s="96"/>
      <c r="AA21" s="97"/>
      <c r="AB21" s="87"/>
      <c r="AC21" s="4"/>
      <c r="AD21" s="4"/>
      <c r="AE21" s="95"/>
      <c r="AF21" s="96"/>
      <c r="AG21" s="97"/>
      <c r="AH21" s="87"/>
      <c r="AI21" s="4"/>
      <c r="AJ21" s="4"/>
      <c r="AK21" s="95"/>
      <c r="AL21" s="96"/>
      <c r="AM21" s="97"/>
      <c r="AN21" s="87"/>
      <c r="AO21" s="4"/>
      <c r="AP21" s="4"/>
      <c r="AQ21" s="95"/>
      <c r="AR21" s="96"/>
      <c r="AS21" s="97"/>
      <c r="AT21" s="87"/>
      <c r="AU21" s="2"/>
      <c r="AV21" s="2"/>
      <c r="AW21" s="95"/>
      <c r="AX21" s="96"/>
      <c r="AY21" s="97"/>
      <c r="AZ21" s="87"/>
      <c r="BA21" s="4"/>
      <c r="BB21" s="4"/>
      <c r="BC21" s="95"/>
      <c r="BD21" s="96"/>
      <c r="BE21" s="97"/>
      <c r="BF21" s="87"/>
      <c r="BG21" s="4"/>
      <c r="BH21" s="4"/>
      <c r="BI21" s="95"/>
      <c r="BJ21" s="96"/>
      <c r="BK21" s="97"/>
      <c r="BL21" s="87"/>
      <c r="BM21" s="4"/>
      <c r="BN21" s="4"/>
      <c r="BO21" s="95"/>
      <c r="BP21" s="96"/>
      <c r="BQ21" s="97"/>
      <c r="BR21" s="87"/>
      <c r="BS21" s="4"/>
      <c r="BT21" s="4"/>
      <c r="BU21" s="95"/>
      <c r="BV21" s="96"/>
      <c r="BW21" s="97"/>
      <c r="BX21" s="87"/>
      <c r="BY21" s="4"/>
      <c r="BZ21" s="4"/>
      <c r="CA21" s="95"/>
      <c r="CB21" s="96"/>
      <c r="CC21" s="97"/>
      <c r="CD21" s="87"/>
      <c r="CE21" s="4"/>
      <c r="CF21" s="4"/>
      <c r="CG21" s="95"/>
      <c r="CH21" s="96"/>
      <c r="CI21" s="97"/>
      <c r="CJ21" s="87"/>
      <c r="CK21" s="4"/>
      <c r="CL21" s="4"/>
      <c r="CM21" s="95"/>
      <c r="CN21" s="96"/>
      <c r="CO21" s="97"/>
      <c r="CP21" s="87"/>
    </row>
    <row r="22" spans="1:94" ht="19.5" customHeight="1">
      <c r="A22" s="95"/>
      <c r="B22" s="96"/>
      <c r="C22" s="97"/>
      <c r="D22" s="87"/>
      <c r="E22" s="4"/>
      <c r="F22" s="4"/>
      <c r="G22" s="95"/>
      <c r="H22" s="96"/>
      <c r="I22" s="97"/>
      <c r="J22" s="87"/>
      <c r="K22" s="4"/>
      <c r="L22" s="4"/>
      <c r="M22" s="95"/>
      <c r="N22" s="96"/>
      <c r="O22" s="97"/>
      <c r="P22" s="87"/>
      <c r="Q22" s="4"/>
      <c r="R22" s="4"/>
      <c r="S22" s="95"/>
      <c r="T22" s="96"/>
      <c r="U22" s="97"/>
      <c r="V22" s="87"/>
      <c r="W22" s="4"/>
      <c r="X22" s="4"/>
      <c r="Y22" s="95"/>
      <c r="Z22" s="96"/>
      <c r="AA22" s="97"/>
      <c r="AB22" s="87"/>
      <c r="AC22" s="4"/>
      <c r="AD22" s="4"/>
      <c r="AE22" s="95"/>
      <c r="AF22" s="96"/>
      <c r="AG22" s="97"/>
      <c r="AH22" s="87"/>
      <c r="AI22" s="4"/>
      <c r="AJ22" s="4"/>
      <c r="AK22" s="95"/>
      <c r="AL22" s="96"/>
      <c r="AM22" s="97"/>
      <c r="AN22" s="87"/>
      <c r="AO22" s="4"/>
      <c r="AP22" s="4"/>
      <c r="AQ22" s="95"/>
      <c r="AR22" s="96"/>
      <c r="AS22" s="97"/>
      <c r="AT22" s="87"/>
      <c r="AU22" s="2"/>
      <c r="AV22" s="2"/>
      <c r="AW22" s="95"/>
      <c r="AX22" s="96"/>
      <c r="AY22" s="97"/>
      <c r="AZ22" s="87"/>
      <c r="BA22" s="4"/>
      <c r="BB22" s="4"/>
      <c r="BC22" s="95"/>
      <c r="BD22" s="96"/>
      <c r="BE22" s="97"/>
      <c r="BF22" s="87"/>
      <c r="BG22" s="4"/>
      <c r="BH22" s="4"/>
      <c r="BI22" s="95"/>
      <c r="BJ22" s="96"/>
      <c r="BK22" s="97"/>
      <c r="BL22" s="87"/>
      <c r="BM22" s="4"/>
      <c r="BN22" s="4"/>
      <c r="BO22" s="95"/>
      <c r="BP22" s="96"/>
      <c r="BQ22" s="97"/>
      <c r="BR22" s="87"/>
      <c r="BS22" s="4"/>
      <c r="BT22" s="4"/>
      <c r="BU22" s="95"/>
      <c r="BV22" s="96"/>
      <c r="BW22" s="97"/>
      <c r="BX22" s="87"/>
      <c r="BY22" s="4"/>
      <c r="BZ22" s="4"/>
      <c r="CA22" s="95"/>
      <c r="CB22" s="96"/>
      <c r="CC22" s="97"/>
      <c r="CD22" s="87"/>
      <c r="CE22" s="4"/>
      <c r="CF22" s="4"/>
      <c r="CG22" s="95"/>
      <c r="CH22" s="96"/>
      <c r="CI22" s="97"/>
      <c r="CJ22" s="87"/>
      <c r="CK22" s="4"/>
      <c r="CL22" s="4"/>
      <c r="CM22" s="95"/>
      <c r="CN22" s="96"/>
      <c r="CO22" s="97"/>
      <c r="CP22" s="87"/>
    </row>
    <row r="23" spans="1:94" ht="19.5" customHeight="1">
      <c r="A23" s="95"/>
      <c r="B23" s="96"/>
      <c r="C23" s="97"/>
      <c r="D23" s="87"/>
      <c r="E23" s="4"/>
      <c r="F23" s="4"/>
      <c r="G23" s="95"/>
      <c r="H23" s="96"/>
      <c r="I23" s="97"/>
      <c r="J23" s="87"/>
      <c r="K23" s="4"/>
      <c r="L23" s="4"/>
      <c r="M23" s="95"/>
      <c r="N23" s="96"/>
      <c r="O23" s="97"/>
      <c r="P23" s="87"/>
      <c r="Q23" s="4"/>
      <c r="R23" s="4"/>
      <c r="S23" s="95"/>
      <c r="T23" s="96"/>
      <c r="U23" s="97"/>
      <c r="V23" s="87"/>
      <c r="W23" s="4"/>
      <c r="X23" s="4"/>
      <c r="Y23" s="95"/>
      <c r="Z23" s="96"/>
      <c r="AA23" s="97"/>
      <c r="AB23" s="87"/>
      <c r="AC23" s="4"/>
      <c r="AD23" s="4"/>
      <c r="AE23" s="95"/>
      <c r="AF23" s="96"/>
      <c r="AG23" s="97"/>
      <c r="AH23" s="87"/>
      <c r="AI23" s="4"/>
      <c r="AJ23" s="4"/>
      <c r="AK23" s="95"/>
      <c r="AL23" s="96"/>
      <c r="AM23" s="97"/>
      <c r="AN23" s="87"/>
      <c r="AO23" s="4"/>
      <c r="AP23" s="4"/>
      <c r="AQ23" s="95"/>
      <c r="AR23" s="96"/>
      <c r="AS23" s="97"/>
      <c r="AT23" s="87"/>
      <c r="AU23" s="2"/>
      <c r="AV23" s="2"/>
      <c r="AW23" s="95"/>
      <c r="AX23" s="96"/>
      <c r="AY23" s="97"/>
      <c r="AZ23" s="87"/>
      <c r="BA23" s="4"/>
      <c r="BB23" s="4"/>
      <c r="BC23" s="95"/>
      <c r="BD23" s="96"/>
      <c r="BE23" s="97"/>
      <c r="BF23" s="87"/>
      <c r="BG23" s="4"/>
      <c r="BH23" s="4"/>
      <c r="BI23" s="95"/>
      <c r="BJ23" s="96"/>
      <c r="BK23" s="97"/>
      <c r="BL23" s="87"/>
      <c r="BM23" s="4"/>
      <c r="BN23" s="4"/>
      <c r="BO23" s="95"/>
      <c r="BP23" s="96"/>
      <c r="BQ23" s="97"/>
      <c r="BR23" s="87"/>
      <c r="BS23" s="4"/>
      <c r="BT23" s="4"/>
      <c r="BU23" s="95"/>
      <c r="BV23" s="96"/>
      <c r="BW23" s="97"/>
      <c r="BX23" s="87"/>
      <c r="BY23" s="4"/>
      <c r="BZ23" s="4"/>
      <c r="CA23" s="95"/>
      <c r="CB23" s="96"/>
      <c r="CC23" s="97"/>
      <c r="CD23" s="87"/>
      <c r="CE23" s="4"/>
      <c r="CF23" s="4"/>
      <c r="CG23" s="95"/>
      <c r="CH23" s="96"/>
      <c r="CI23" s="97"/>
      <c r="CJ23" s="87"/>
      <c r="CK23" s="4"/>
      <c r="CL23" s="4"/>
      <c r="CM23" s="95"/>
      <c r="CN23" s="96"/>
      <c r="CO23" s="97"/>
      <c r="CP23" s="87"/>
    </row>
    <row r="24" spans="1:94" ht="19.5" customHeight="1">
      <c r="A24" s="95"/>
      <c r="B24" s="96"/>
      <c r="C24" s="97"/>
      <c r="D24" s="87"/>
      <c r="E24" s="4"/>
      <c r="F24" s="4"/>
      <c r="G24" s="95"/>
      <c r="H24" s="96"/>
      <c r="I24" s="97"/>
      <c r="J24" s="87"/>
      <c r="K24" s="4"/>
      <c r="L24" s="4"/>
      <c r="M24" s="95"/>
      <c r="N24" s="96"/>
      <c r="O24" s="97"/>
      <c r="P24" s="87"/>
      <c r="Q24" s="4"/>
      <c r="R24" s="4"/>
      <c r="S24" s="95"/>
      <c r="T24" s="96"/>
      <c r="U24" s="97"/>
      <c r="V24" s="87"/>
      <c r="W24" s="4"/>
      <c r="X24" s="4"/>
      <c r="Y24" s="95"/>
      <c r="Z24" s="96"/>
      <c r="AA24" s="97"/>
      <c r="AB24" s="87"/>
      <c r="AC24" s="4"/>
      <c r="AD24" s="4"/>
      <c r="AE24" s="95"/>
      <c r="AF24" s="96"/>
      <c r="AG24" s="97"/>
      <c r="AH24" s="87"/>
      <c r="AI24" s="4"/>
      <c r="AJ24" s="4"/>
      <c r="AK24" s="95"/>
      <c r="AL24" s="96"/>
      <c r="AM24" s="97"/>
      <c r="AN24" s="87"/>
      <c r="AO24" s="4"/>
      <c r="AP24" s="4"/>
      <c r="AQ24" s="95"/>
      <c r="AR24" s="96"/>
      <c r="AS24" s="97"/>
      <c r="AT24" s="87"/>
      <c r="AU24" s="2"/>
      <c r="AV24" s="2"/>
      <c r="AW24" s="95"/>
      <c r="AX24" s="96"/>
      <c r="AY24" s="97"/>
      <c r="AZ24" s="87"/>
      <c r="BA24" s="4"/>
      <c r="BB24" s="4"/>
      <c r="BC24" s="95"/>
      <c r="BD24" s="96"/>
      <c r="BE24" s="97"/>
      <c r="BF24" s="87"/>
      <c r="BG24" s="4"/>
      <c r="BH24" s="4"/>
      <c r="BI24" s="95"/>
      <c r="BJ24" s="96"/>
      <c r="BK24" s="97"/>
      <c r="BL24" s="87"/>
      <c r="BM24" s="4"/>
      <c r="BN24" s="4"/>
      <c r="BO24" s="95"/>
      <c r="BP24" s="96"/>
      <c r="BQ24" s="97"/>
      <c r="BR24" s="87"/>
      <c r="BS24" s="4"/>
      <c r="BT24" s="4"/>
      <c r="BU24" s="95"/>
      <c r="BV24" s="96"/>
      <c r="BW24" s="97"/>
      <c r="BX24" s="87"/>
      <c r="BY24" s="4"/>
      <c r="BZ24" s="4"/>
      <c r="CA24" s="95"/>
      <c r="CB24" s="96"/>
      <c r="CC24" s="97"/>
      <c r="CD24" s="87"/>
      <c r="CE24" s="4"/>
      <c r="CF24" s="4"/>
      <c r="CG24" s="95"/>
      <c r="CH24" s="96"/>
      <c r="CI24" s="97"/>
      <c r="CJ24" s="87"/>
      <c r="CK24" s="4"/>
      <c r="CL24" s="4"/>
      <c r="CM24" s="95"/>
      <c r="CN24" s="96"/>
      <c r="CO24" s="97"/>
      <c r="CP24" s="87"/>
    </row>
    <row r="25" spans="1:94" ht="19.5" customHeight="1">
      <c r="A25" s="98"/>
      <c r="B25" s="99"/>
      <c r="C25" s="100"/>
      <c r="D25" s="88"/>
      <c r="E25" s="4"/>
      <c r="F25" s="4"/>
      <c r="G25" s="98"/>
      <c r="H25" s="99"/>
      <c r="I25" s="100"/>
      <c r="J25" s="88"/>
      <c r="K25" s="4"/>
      <c r="L25" s="4"/>
      <c r="M25" s="98"/>
      <c r="N25" s="99"/>
      <c r="O25" s="100"/>
      <c r="P25" s="88"/>
      <c r="Q25" s="4"/>
      <c r="R25" s="4"/>
      <c r="S25" s="98"/>
      <c r="T25" s="99"/>
      <c r="U25" s="100"/>
      <c r="V25" s="88"/>
      <c r="W25" s="4"/>
      <c r="X25" s="4"/>
      <c r="Y25" s="98"/>
      <c r="Z25" s="99"/>
      <c r="AA25" s="100"/>
      <c r="AB25" s="88"/>
      <c r="AC25" s="4"/>
      <c r="AD25" s="4"/>
      <c r="AE25" s="98"/>
      <c r="AF25" s="99"/>
      <c r="AG25" s="100"/>
      <c r="AH25" s="88"/>
      <c r="AI25" s="4"/>
      <c r="AJ25" s="4"/>
      <c r="AK25" s="98"/>
      <c r="AL25" s="99"/>
      <c r="AM25" s="100"/>
      <c r="AN25" s="88"/>
      <c r="AO25" s="4"/>
      <c r="AP25" s="4"/>
      <c r="AQ25" s="98"/>
      <c r="AR25" s="99"/>
      <c r="AS25" s="100"/>
      <c r="AT25" s="88"/>
      <c r="AU25" s="2"/>
      <c r="AV25" s="2"/>
      <c r="AW25" s="98"/>
      <c r="AX25" s="99"/>
      <c r="AY25" s="100"/>
      <c r="AZ25" s="88"/>
      <c r="BA25" s="4"/>
      <c r="BB25" s="4"/>
      <c r="BC25" s="98"/>
      <c r="BD25" s="99"/>
      <c r="BE25" s="100"/>
      <c r="BF25" s="88"/>
      <c r="BG25" s="4"/>
      <c r="BH25" s="4"/>
      <c r="BI25" s="98"/>
      <c r="BJ25" s="99"/>
      <c r="BK25" s="100"/>
      <c r="BL25" s="88"/>
      <c r="BM25" s="4"/>
      <c r="BN25" s="4"/>
      <c r="BO25" s="98"/>
      <c r="BP25" s="99"/>
      <c r="BQ25" s="100"/>
      <c r="BR25" s="88"/>
      <c r="BS25" s="4"/>
      <c r="BT25" s="4"/>
      <c r="BU25" s="98"/>
      <c r="BV25" s="99"/>
      <c r="BW25" s="100"/>
      <c r="BX25" s="88"/>
      <c r="BY25" s="4"/>
      <c r="BZ25" s="4"/>
      <c r="CA25" s="98"/>
      <c r="CB25" s="99"/>
      <c r="CC25" s="100"/>
      <c r="CD25" s="88"/>
      <c r="CE25" s="4"/>
      <c r="CF25" s="4"/>
      <c r="CG25" s="98"/>
      <c r="CH25" s="99"/>
      <c r="CI25" s="100"/>
      <c r="CJ25" s="88"/>
      <c r="CK25" s="4"/>
      <c r="CL25" s="4"/>
      <c r="CM25" s="98"/>
      <c r="CN25" s="99"/>
      <c r="CO25" s="100"/>
      <c r="CP25" s="88"/>
    </row>
  </sheetData>
  <sheetProtection formatCells="0" formatColumns="0" formatRows="0"/>
  <mergeCells count="67">
    <mergeCell ref="AZ15:AZ25"/>
    <mergeCell ref="CM11:CN12"/>
    <mergeCell ref="CA15:CC25"/>
    <mergeCell ref="CJ15:CJ25"/>
    <mergeCell ref="BX13:CA13"/>
    <mergeCell ref="CJ13:CM13"/>
    <mergeCell ref="A1:CP4"/>
    <mergeCell ref="CP15:CP25"/>
    <mergeCell ref="CM15:CO25"/>
    <mergeCell ref="BC15:BE25"/>
    <mergeCell ref="BF15:BF25"/>
    <mergeCell ref="BI15:BK25"/>
    <mergeCell ref="BL15:BL25"/>
    <mergeCell ref="CG8:CP10"/>
    <mergeCell ref="AZ13:BC13"/>
    <mergeCell ref="BL13:BO13"/>
    <mergeCell ref="AW8:BF10"/>
    <mergeCell ref="BI8:BR10"/>
    <mergeCell ref="BU8:CD10"/>
    <mergeCell ref="BW11:BX12"/>
    <mergeCell ref="BK11:BL12"/>
    <mergeCell ref="C11:D12"/>
    <mergeCell ref="BO15:BQ25"/>
    <mergeCell ref="BR15:BR25"/>
    <mergeCell ref="CG15:CI25"/>
    <mergeCell ref="BU15:BW25"/>
    <mergeCell ref="CD15:CD25"/>
    <mergeCell ref="BO11:BP12"/>
    <mergeCell ref="CI11:CJ12"/>
    <mergeCell ref="BX15:BX25"/>
    <mergeCell ref="AW15:AY25"/>
    <mergeCell ref="A8:J10"/>
    <mergeCell ref="M8:V10"/>
    <mergeCell ref="Y8:AH10"/>
    <mergeCell ref="AK8:AT10"/>
    <mergeCell ref="P13:S13"/>
    <mergeCell ref="AB13:AE13"/>
    <mergeCell ref="CA11:CB12"/>
    <mergeCell ref="AY11:AZ12"/>
    <mergeCell ref="BC11:BD12"/>
    <mergeCell ref="AM11:AN12"/>
    <mergeCell ref="AQ11:AR12"/>
    <mergeCell ref="AN13:AQ13"/>
    <mergeCell ref="G11:H12"/>
    <mergeCell ref="AA11:AB12"/>
    <mergeCell ref="AE11:AF12"/>
    <mergeCell ref="O11:P12"/>
    <mergeCell ref="S11:T12"/>
    <mergeCell ref="A15:C25"/>
    <mergeCell ref="D15:D25"/>
    <mergeCell ref="G15:I25"/>
    <mergeCell ref="J15:J25"/>
    <mergeCell ref="M15:O25"/>
    <mergeCell ref="Y15:AA25"/>
    <mergeCell ref="AB15:AB25"/>
    <mergeCell ref="S15:U25"/>
    <mergeCell ref="V15:V25"/>
    <mergeCell ref="P15:P25"/>
    <mergeCell ref="D13:G13"/>
    <mergeCell ref="BT5:CP6"/>
    <mergeCell ref="A5:BR6"/>
    <mergeCell ref="AQ15:AS25"/>
    <mergeCell ref="AT15:AT25"/>
    <mergeCell ref="AE15:AG25"/>
    <mergeCell ref="AK15:AM25"/>
    <mergeCell ref="AN15:AN25"/>
    <mergeCell ref="AH15:AH25"/>
  </mergeCells>
  <conditionalFormatting sqref="D13:D17 BE18:BE25 P15:P17 M15:O25 AB15:AB17 Y15:AA25 AN15:AN17 AK15:AM25 CE13:CF25 I18:I25 AI13:AJ25 U13:V17 BQ13:BR17 AG13:AH17 BS13:BT25 W13:X25 CO13:CP17 AS13:AT17 E13:H25 U18:U25 Q13:T25 AG18:AG25 BY13:CD17 BA13:BD25 AS18:AS25 AO13:AR25 M13:P14 BQ18:BQ25 AK13:AN14 Y13:AB14 BM13:BP25 AW13:AY25 BY18:CC25 BE13:BF17 A13:C25 I13:J17 K13:L25 BG13:BH25 AC13:AF25 AZ13:AZ17 CO18:CO25 BL15:BL17 BU13:BX14 BI15:BK25 BX15:BX17 BU15:BW25 CJ15:CJ17 CG15:CI25 BI13:BL14 CG13:CJ14 CK13:CN25 A8:CP12">
    <cfRule type="cellIs" priority="1" dxfId="0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</dc:creator>
  <cp:keywords/>
  <dc:description/>
  <cp:lastModifiedBy>Pluto</cp:lastModifiedBy>
  <dcterms:created xsi:type="dcterms:W3CDTF">2010-10-25T14:57:38Z</dcterms:created>
  <dcterms:modified xsi:type="dcterms:W3CDTF">2010-10-25T15:44:31Z</dcterms:modified>
  <cp:category/>
  <cp:version/>
  <cp:contentType/>
  <cp:contentStatus/>
</cp:coreProperties>
</file>